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-12" yWindow="-12" windowWidth="10260" windowHeight="8112" tabRatio="786" activeTab="4"/>
  </bookViews>
  <sheets>
    <sheet name="GİRİŞ" sheetId="22" r:id="rId1"/>
    <sheet name="8takim1grup" sheetId="8" r:id="rId2"/>
    <sheet name="8takim2grup" sheetId="7" r:id="rId3"/>
    <sheet name="8takim3grup" sheetId="1" r:id="rId4"/>
    <sheet name="8takim4grup" sheetId="6" r:id="rId5"/>
    <sheet name="10takim1grup" sheetId="13" r:id="rId6"/>
    <sheet name="10takim2grup" sheetId="12" r:id="rId7"/>
    <sheet name="10takim3grup" sheetId="10" r:id="rId8"/>
    <sheet name="10takim4grup" sheetId="9" r:id="rId9"/>
    <sheet name="12takim1grup" sheetId="17" r:id="rId10"/>
    <sheet name="12takim2grup" sheetId="16" r:id="rId11"/>
    <sheet name="12takim3grup" sheetId="15" r:id="rId12"/>
    <sheet name="12takim4grup" sheetId="14" r:id="rId13"/>
    <sheet name="14takim1grup" sheetId="21" r:id="rId14"/>
    <sheet name="14takim2grup" sheetId="20" r:id="rId15"/>
    <sheet name="14takim3grup" sheetId="19" r:id="rId16"/>
    <sheet name="14takim4grup" sheetId="18" r:id="rId17"/>
  </sheets>
  <definedNames>
    <definedName name="_xlnm.Print_Area" localSheetId="4">'8takim4grup'!$A$1:$K$41</definedName>
  </definedNames>
  <calcPr calcId="162913"/>
</workbook>
</file>

<file path=xl/calcChain.xml><?xml version="1.0" encoding="utf-8"?>
<calcChain xmlns="http://schemas.openxmlformats.org/spreadsheetml/2006/main">
  <c r="D15" i="6" l="1"/>
  <c r="E113" i="21" l="1"/>
  <c r="G113" i="21" s="1"/>
  <c r="C113" i="21"/>
  <c r="I113" i="21" s="1"/>
  <c r="E112" i="21"/>
  <c r="G112" i="21" s="1"/>
  <c r="C112" i="21"/>
  <c r="I112" i="21" s="1"/>
  <c r="E111" i="21"/>
  <c r="G111" i="21" s="1"/>
  <c r="C111" i="21"/>
  <c r="I111" i="21" s="1"/>
  <c r="E110" i="21"/>
  <c r="G110" i="21" s="1"/>
  <c r="C110" i="21"/>
  <c r="I110" i="21" s="1"/>
  <c r="E109" i="21"/>
  <c r="G109" i="21" s="1"/>
  <c r="C109" i="21"/>
  <c r="I109" i="21" s="1"/>
  <c r="E108" i="21"/>
  <c r="G108" i="21" s="1"/>
  <c r="C108" i="21"/>
  <c r="I108" i="21" s="1"/>
  <c r="E107" i="21"/>
  <c r="G107" i="21" s="1"/>
  <c r="C107" i="21"/>
  <c r="I107" i="21" s="1"/>
  <c r="E106" i="21"/>
  <c r="G106" i="21" s="1"/>
  <c r="C106" i="21"/>
  <c r="I106" i="21" s="1"/>
  <c r="E105" i="21"/>
  <c r="G105" i="21" s="1"/>
  <c r="C105" i="21"/>
  <c r="I105" i="21" s="1"/>
  <c r="E104" i="21"/>
  <c r="G104" i="21" s="1"/>
  <c r="C104" i="21"/>
  <c r="I104" i="21" s="1"/>
  <c r="E103" i="21"/>
  <c r="G103" i="21" s="1"/>
  <c r="C103" i="21"/>
  <c r="I103" i="21" s="1"/>
  <c r="E102" i="21"/>
  <c r="G102" i="21" s="1"/>
  <c r="C102" i="21"/>
  <c r="I102" i="21" s="1"/>
  <c r="E101" i="21"/>
  <c r="G101" i="21" s="1"/>
  <c r="C101" i="21"/>
  <c r="I101" i="21" s="1"/>
  <c r="E100" i="21"/>
  <c r="G100" i="21" s="1"/>
  <c r="C100" i="21"/>
  <c r="I100" i="21" s="1"/>
  <c r="E99" i="21"/>
  <c r="G99" i="21" s="1"/>
  <c r="C99" i="21"/>
  <c r="I99" i="21" s="1"/>
  <c r="E98" i="21"/>
  <c r="G98" i="21" s="1"/>
  <c r="C98" i="21"/>
  <c r="I98" i="21" s="1"/>
  <c r="E97" i="21"/>
  <c r="G97" i="21" s="1"/>
  <c r="C97" i="21"/>
  <c r="I97" i="21" s="1"/>
  <c r="E96" i="21"/>
  <c r="G96" i="21" s="1"/>
  <c r="C96" i="21"/>
  <c r="I96" i="21" s="1"/>
  <c r="E95" i="21"/>
  <c r="G95" i="21" s="1"/>
  <c r="C95" i="21"/>
  <c r="I95" i="21" s="1"/>
  <c r="E94" i="21"/>
  <c r="G94" i="21" s="1"/>
  <c r="C94" i="21"/>
  <c r="I94" i="21" s="1"/>
  <c r="E93" i="21"/>
  <c r="G93" i="21" s="1"/>
  <c r="C93" i="21"/>
  <c r="I93" i="21" s="1"/>
  <c r="E92" i="21"/>
  <c r="G92" i="21" s="1"/>
  <c r="C92" i="21"/>
  <c r="I92" i="21" s="1"/>
  <c r="E91" i="21"/>
  <c r="G91" i="21" s="1"/>
  <c r="C91" i="21"/>
  <c r="I91" i="21" s="1"/>
  <c r="E90" i="21"/>
  <c r="G90" i="21" s="1"/>
  <c r="C90" i="21"/>
  <c r="I90" i="21" s="1"/>
  <c r="E89" i="21"/>
  <c r="G89" i="21" s="1"/>
  <c r="C89" i="21"/>
  <c r="I89" i="21" s="1"/>
  <c r="E88" i="21"/>
  <c r="G88" i="21" s="1"/>
  <c r="C88" i="21"/>
  <c r="I88" i="21" s="1"/>
  <c r="E87" i="21"/>
  <c r="G87" i="21" s="1"/>
  <c r="C87" i="21"/>
  <c r="I87" i="21" s="1"/>
  <c r="E86" i="21"/>
  <c r="G86" i="21" s="1"/>
  <c r="C86" i="21"/>
  <c r="I86" i="21" s="1"/>
  <c r="E85" i="21"/>
  <c r="G85" i="21" s="1"/>
  <c r="C85" i="21"/>
  <c r="I85" i="21" s="1"/>
  <c r="E84" i="21"/>
  <c r="G84" i="21" s="1"/>
  <c r="C84" i="21"/>
  <c r="I84" i="21" s="1"/>
  <c r="E83" i="21"/>
  <c r="G83" i="21" s="1"/>
  <c r="C83" i="21"/>
  <c r="I83" i="21" s="1"/>
  <c r="E82" i="21"/>
  <c r="G82" i="21" s="1"/>
  <c r="C82" i="21"/>
  <c r="I82" i="21" s="1"/>
  <c r="E81" i="21"/>
  <c r="G81" i="21" s="1"/>
  <c r="C81" i="21"/>
  <c r="I81" i="21" s="1"/>
  <c r="E80" i="21"/>
  <c r="G80" i="21" s="1"/>
  <c r="C80" i="21"/>
  <c r="I80" i="21" s="1"/>
  <c r="E79" i="21"/>
  <c r="G79" i="21" s="1"/>
  <c r="C79" i="21"/>
  <c r="I79" i="21" s="1"/>
  <c r="E74" i="21"/>
  <c r="G74" i="21" s="1"/>
  <c r="C74" i="21"/>
  <c r="I74" i="21" s="1"/>
  <c r="E73" i="21"/>
  <c r="G73" i="21" s="1"/>
  <c r="C73" i="21"/>
  <c r="I73" i="21" s="1"/>
  <c r="E72" i="21"/>
  <c r="G72" i="21" s="1"/>
  <c r="C72" i="21"/>
  <c r="I72" i="21" s="1"/>
  <c r="E71" i="21"/>
  <c r="G71" i="21" s="1"/>
  <c r="C71" i="21"/>
  <c r="I71" i="21" s="1"/>
  <c r="E70" i="21"/>
  <c r="G70" i="21" s="1"/>
  <c r="C70" i="21"/>
  <c r="I70" i="21" s="1"/>
  <c r="E69" i="21"/>
  <c r="G69" i="21" s="1"/>
  <c r="C69" i="21"/>
  <c r="I69" i="21" s="1"/>
  <c r="E68" i="21"/>
  <c r="G68" i="21" s="1"/>
  <c r="C68" i="21"/>
  <c r="I68" i="21" s="1"/>
  <c r="E67" i="21"/>
  <c r="G67" i="21" s="1"/>
  <c r="C67" i="21"/>
  <c r="I67" i="21" s="1"/>
  <c r="E66" i="21"/>
  <c r="G66" i="21" s="1"/>
  <c r="C66" i="21"/>
  <c r="I66" i="21" s="1"/>
  <c r="E65" i="21"/>
  <c r="G65" i="21" s="1"/>
  <c r="C65" i="21"/>
  <c r="I65" i="21" s="1"/>
  <c r="E64" i="21"/>
  <c r="G64" i="21" s="1"/>
  <c r="C64" i="21"/>
  <c r="I64" i="21" s="1"/>
  <c r="E63" i="21"/>
  <c r="G63" i="21" s="1"/>
  <c r="C63" i="21"/>
  <c r="I63" i="21" s="1"/>
  <c r="E62" i="21"/>
  <c r="G62" i="21" s="1"/>
  <c r="C62" i="21"/>
  <c r="I62" i="21" s="1"/>
  <c r="E61" i="21"/>
  <c r="G61" i="21" s="1"/>
  <c r="C61" i="21"/>
  <c r="I61" i="21" s="1"/>
  <c r="E60" i="21"/>
  <c r="G60" i="21" s="1"/>
  <c r="C60" i="21"/>
  <c r="I60" i="21" s="1"/>
  <c r="E59" i="21"/>
  <c r="G59" i="21" s="1"/>
  <c r="C59" i="21"/>
  <c r="I59" i="21" s="1"/>
  <c r="E58" i="21"/>
  <c r="G58" i="21" s="1"/>
  <c r="C58" i="21"/>
  <c r="I58" i="21" s="1"/>
  <c r="E57" i="21"/>
  <c r="G57" i="21" s="1"/>
  <c r="C57" i="21"/>
  <c r="I57" i="21" s="1"/>
  <c r="E56" i="21"/>
  <c r="G56" i="21" s="1"/>
  <c r="C56" i="21"/>
  <c r="I56" i="21" s="1"/>
  <c r="E55" i="21"/>
  <c r="G55" i="21" s="1"/>
  <c r="C55" i="21"/>
  <c r="I55" i="21" s="1"/>
  <c r="E54" i="21"/>
  <c r="G54" i="21" s="1"/>
  <c r="C54" i="21"/>
  <c r="I54" i="21" s="1"/>
  <c r="E53" i="21"/>
  <c r="G53" i="21" s="1"/>
  <c r="C53" i="21"/>
  <c r="I53" i="21" s="1"/>
  <c r="E52" i="21"/>
  <c r="G52" i="21" s="1"/>
  <c r="C52" i="21"/>
  <c r="I52" i="21" s="1"/>
  <c r="E51" i="21"/>
  <c r="G51" i="21" s="1"/>
  <c r="C51" i="21"/>
  <c r="I51" i="21" s="1"/>
  <c r="E50" i="21"/>
  <c r="G50" i="21" s="1"/>
  <c r="C50" i="21"/>
  <c r="I50" i="21" s="1"/>
  <c r="E49" i="21"/>
  <c r="G49" i="21" s="1"/>
  <c r="C49" i="21"/>
  <c r="I49" i="21" s="1"/>
  <c r="E48" i="21"/>
  <c r="G48" i="21" s="1"/>
  <c r="C48" i="21"/>
  <c r="I48" i="21" s="1"/>
  <c r="E47" i="21"/>
  <c r="G47" i="21" s="1"/>
  <c r="C47" i="21"/>
  <c r="I47" i="21" s="1"/>
  <c r="E46" i="21"/>
  <c r="G46" i="21" s="1"/>
  <c r="C46" i="21"/>
  <c r="I46" i="21" s="1"/>
  <c r="E45" i="21"/>
  <c r="G45" i="21" s="1"/>
  <c r="C45" i="21"/>
  <c r="I45" i="21" s="1"/>
  <c r="E44" i="21"/>
  <c r="G44" i="21" s="1"/>
  <c r="C44" i="21"/>
  <c r="I44" i="21" s="1"/>
  <c r="E43" i="21"/>
  <c r="G43" i="21" s="1"/>
  <c r="C43" i="21"/>
  <c r="I43" i="21" s="1"/>
  <c r="E42" i="21"/>
  <c r="G42" i="21" s="1"/>
  <c r="C42" i="21"/>
  <c r="I42" i="21" s="1"/>
  <c r="E41" i="21"/>
  <c r="G41" i="21" s="1"/>
  <c r="C41" i="21"/>
  <c r="I41" i="21" s="1"/>
  <c r="E40" i="21"/>
  <c r="G40" i="21" s="1"/>
  <c r="C40" i="21"/>
  <c r="I40" i="21" s="1"/>
  <c r="E38" i="21"/>
  <c r="G38" i="21" s="1"/>
  <c r="C38" i="21"/>
  <c r="I38" i="21" s="1"/>
  <c r="E37" i="21"/>
  <c r="G37" i="21" s="1"/>
  <c r="C37" i="21"/>
  <c r="I37" i="21" s="1"/>
  <c r="E36" i="21"/>
  <c r="G36" i="21" s="1"/>
  <c r="C36" i="21"/>
  <c r="I36" i="21" s="1"/>
  <c r="E35" i="21"/>
  <c r="G35" i="21" s="1"/>
  <c r="C35" i="21"/>
  <c r="I35" i="21" s="1"/>
  <c r="E34" i="21"/>
  <c r="G34" i="21" s="1"/>
  <c r="C34" i="21"/>
  <c r="I34" i="21" s="1"/>
  <c r="E33" i="21"/>
  <c r="G33" i="21" s="1"/>
  <c r="C33" i="21"/>
  <c r="I33" i="21" s="1"/>
  <c r="E32" i="21"/>
  <c r="G32" i="21" s="1"/>
  <c r="C32" i="21"/>
  <c r="I32" i="21" s="1"/>
  <c r="E31" i="21"/>
  <c r="G31" i="21" s="1"/>
  <c r="C31" i="21"/>
  <c r="I31" i="21" s="1"/>
  <c r="E30" i="21"/>
  <c r="G30" i="21" s="1"/>
  <c r="C30" i="21"/>
  <c r="I30" i="21" s="1"/>
  <c r="E29" i="21"/>
  <c r="G29" i="21" s="1"/>
  <c r="C29" i="21"/>
  <c r="I29" i="21" s="1"/>
  <c r="E28" i="21"/>
  <c r="G28" i="21" s="1"/>
  <c r="C28" i="21"/>
  <c r="I28" i="21" s="1"/>
  <c r="E27" i="21"/>
  <c r="G27" i="21" s="1"/>
  <c r="C27" i="21"/>
  <c r="I27" i="21" s="1"/>
  <c r="E26" i="21"/>
  <c r="G26" i="21" s="1"/>
  <c r="C26" i="21"/>
  <c r="I26" i="21" s="1"/>
  <c r="E25" i="21"/>
  <c r="G25" i="21" s="1"/>
  <c r="C25" i="21"/>
  <c r="I25" i="21" s="1"/>
  <c r="E24" i="21"/>
  <c r="G24" i="21" s="1"/>
  <c r="C24" i="21"/>
  <c r="I24" i="21" s="1"/>
  <c r="E23" i="21"/>
  <c r="G23" i="21" s="1"/>
  <c r="C23" i="21"/>
  <c r="I23" i="21" s="1"/>
  <c r="E22" i="21"/>
  <c r="G22" i="21" s="1"/>
  <c r="C22" i="21"/>
  <c r="I22" i="21" s="1"/>
  <c r="E21" i="21"/>
  <c r="G21" i="21" s="1"/>
  <c r="C21" i="21"/>
  <c r="I21" i="21" s="1"/>
  <c r="E20" i="21"/>
  <c r="G20" i="21" s="1"/>
  <c r="C20" i="21"/>
  <c r="I20" i="21" s="1"/>
  <c r="E19" i="21"/>
  <c r="G19" i="21" s="1"/>
  <c r="C19" i="21"/>
  <c r="I19" i="21" s="1"/>
  <c r="E18" i="21"/>
  <c r="G18" i="21" s="1"/>
  <c r="C18" i="21"/>
  <c r="I18" i="21" s="1"/>
  <c r="F113" i="20"/>
  <c r="I113" i="20" s="1"/>
  <c r="E113" i="20"/>
  <c r="J113" i="20" s="1"/>
  <c r="D113" i="20"/>
  <c r="G113" i="20" s="1"/>
  <c r="C113" i="20"/>
  <c r="H113" i="20" s="1"/>
  <c r="F112" i="20"/>
  <c r="I112" i="20" s="1"/>
  <c r="E112" i="20"/>
  <c r="J112" i="20" s="1"/>
  <c r="D112" i="20"/>
  <c r="G112" i="20" s="1"/>
  <c r="C112" i="20"/>
  <c r="H112" i="20" s="1"/>
  <c r="F111" i="20"/>
  <c r="I111" i="20" s="1"/>
  <c r="E111" i="20"/>
  <c r="J111" i="20" s="1"/>
  <c r="D111" i="20"/>
  <c r="G111" i="20" s="1"/>
  <c r="C111" i="20"/>
  <c r="H111" i="20" s="1"/>
  <c r="F110" i="20"/>
  <c r="I110" i="20" s="1"/>
  <c r="E110" i="20"/>
  <c r="J110" i="20" s="1"/>
  <c r="D110" i="20"/>
  <c r="G110" i="20" s="1"/>
  <c r="C110" i="20"/>
  <c r="H110" i="20" s="1"/>
  <c r="F109" i="20"/>
  <c r="I109" i="20" s="1"/>
  <c r="E109" i="20"/>
  <c r="J109" i="20" s="1"/>
  <c r="D109" i="20"/>
  <c r="G109" i="20" s="1"/>
  <c r="C109" i="20"/>
  <c r="H109" i="20" s="1"/>
  <c r="F108" i="20"/>
  <c r="I108" i="20" s="1"/>
  <c r="E108" i="20"/>
  <c r="J108" i="20" s="1"/>
  <c r="D108" i="20"/>
  <c r="G108" i="20" s="1"/>
  <c r="C108" i="20"/>
  <c r="H108" i="20" s="1"/>
  <c r="F107" i="20"/>
  <c r="I107" i="20" s="1"/>
  <c r="E107" i="20"/>
  <c r="J107" i="20" s="1"/>
  <c r="D107" i="20"/>
  <c r="G107" i="20" s="1"/>
  <c r="C107" i="20"/>
  <c r="H107" i="20" s="1"/>
  <c r="F106" i="20"/>
  <c r="I106" i="20" s="1"/>
  <c r="E106" i="20"/>
  <c r="J106" i="20" s="1"/>
  <c r="D106" i="20"/>
  <c r="G106" i="20" s="1"/>
  <c r="C106" i="20"/>
  <c r="H106" i="20" s="1"/>
  <c r="F105" i="20"/>
  <c r="I105" i="20" s="1"/>
  <c r="E105" i="20"/>
  <c r="J105" i="20" s="1"/>
  <c r="D105" i="20"/>
  <c r="G105" i="20" s="1"/>
  <c r="C105" i="20"/>
  <c r="H105" i="20" s="1"/>
  <c r="F104" i="20"/>
  <c r="I104" i="20" s="1"/>
  <c r="E104" i="20"/>
  <c r="J104" i="20" s="1"/>
  <c r="D104" i="20"/>
  <c r="G104" i="20" s="1"/>
  <c r="C104" i="20"/>
  <c r="H104" i="20" s="1"/>
  <c r="F103" i="20"/>
  <c r="I103" i="20" s="1"/>
  <c r="E103" i="20"/>
  <c r="J103" i="20" s="1"/>
  <c r="D103" i="20"/>
  <c r="G103" i="20" s="1"/>
  <c r="C103" i="20"/>
  <c r="H103" i="20" s="1"/>
  <c r="F102" i="20"/>
  <c r="I102" i="20" s="1"/>
  <c r="E102" i="20"/>
  <c r="J102" i="20" s="1"/>
  <c r="D102" i="20"/>
  <c r="G102" i="20" s="1"/>
  <c r="C102" i="20"/>
  <c r="H102" i="20" s="1"/>
  <c r="F101" i="20"/>
  <c r="I101" i="20" s="1"/>
  <c r="E101" i="20"/>
  <c r="J101" i="20" s="1"/>
  <c r="D101" i="20"/>
  <c r="G101" i="20" s="1"/>
  <c r="C101" i="20"/>
  <c r="H101" i="20" s="1"/>
  <c r="F100" i="20"/>
  <c r="I100" i="20" s="1"/>
  <c r="E100" i="20"/>
  <c r="J100" i="20" s="1"/>
  <c r="D100" i="20"/>
  <c r="G100" i="20" s="1"/>
  <c r="C100" i="20"/>
  <c r="H100" i="20" s="1"/>
  <c r="F99" i="20"/>
  <c r="I99" i="20" s="1"/>
  <c r="E99" i="20"/>
  <c r="J99" i="20" s="1"/>
  <c r="D99" i="20"/>
  <c r="G99" i="20" s="1"/>
  <c r="C99" i="20"/>
  <c r="H99" i="20" s="1"/>
  <c r="F98" i="20"/>
  <c r="I98" i="20" s="1"/>
  <c r="E98" i="20"/>
  <c r="J98" i="20" s="1"/>
  <c r="D98" i="20"/>
  <c r="G98" i="20" s="1"/>
  <c r="C98" i="20"/>
  <c r="H98" i="20" s="1"/>
  <c r="F97" i="20"/>
  <c r="I97" i="20" s="1"/>
  <c r="E97" i="20"/>
  <c r="J97" i="20" s="1"/>
  <c r="D97" i="20"/>
  <c r="G97" i="20" s="1"/>
  <c r="C97" i="20"/>
  <c r="H97" i="20" s="1"/>
  <c r="F96" i="20"/>
  <c r="I96" i="20" s="1"/>
  <c r="E96" i="20"/>
  <c r="J96" i="20" s="1"/>
  <c r="D96" i="20"/>
  <c r="G96" i="20" s="1"/>
  <c r="C96" i="20"/>
  <c r="H96" i="20" s="1"/>
  <c r="F95" i="20"/>
  <c r="I95" i="20" s="1"/>
  <c r="E95" i="20"/>
  <c r="J95" i="20" s="1"/>
  <c r="D95" i="20"/>
  <c r="G95" i="20" s="1"/>
  <c r="C95" i="20"/>
  <c r="H95" i="20" s="1"/>
  <c r="F94" i="20"/>
  <c r="I94" i="20" s="1"/>
  <c r="E94" i="20"/>
  <c r="J94" i="20" s="1"/>
  <c r="D94" i="20"/>
  <c r="G94" i="20" s="1"/>
  <c r="C94" i="20"/>
  <c r="H94" i="20" s="1"/>
  <c r="F93" i="20"/>
  <c r="I93" i="20" s="1"/>
  <c r="E93" i="20"/>
  <c r="J93" i="20" s="1"/>
  <c r="D93" i="20"/>
  <c r="G93" i="20" s="1"/>
  <c r="C93" i="20"/>
  <c r="H93" i="20" s="1"/>
  <c r="F92" i="20"/>
  <c r="I92" i="20" s="1"/>
  <c r="E92" i="20"/>
  <c r="J92" i="20" s="1"/>
  <c r="D92" i="20"/>
  <c r="G92" i="20" s="1"/>
  <c r="C92" i="20"/>
  <c r="H92" i="20" s="1"/>
  <c r="F91" i="20"/>
  <c r="I91" i="20" s="1"/>
  <c r="E91" i="20"/>
  <c r="J91" i="20" s="1"/>
  <c r="D91" i="20"/>
  <c r="G91" i="20" s="1"/>
  <c r="C91" i="20"/>
  <c r="H91" i="20" s="1"/>
  <c r="F90" i="20"/>
  <c r="I90" i="20" s="1"/>
  <c r="E90" i="20"/>
  <c r="J90" i="20" s="1"/>
  <c r="D90" i="20"/>
  <c r="G90" i="20" s="1"/>
  <c r="C90" i="20"/>
  <c r="H90" i="20" s="1"/>
  <c r="F89" i="20"/>
  <c r="I89" i="20" s="1"/>
  <c r="E89" i="20"/>
  <c r="J89" i="20" s="1"/>
  <c r="D89" i="20"/>
  <c r="G89" i="20" s="1"/>
  <c r="C89" i="20"/>
  <c r="H89" i="20" s="1"/>
  <c r="F88" i="20"/>
  <c r="I88" i="20" s="1"/>
  <c r="E88" i="20"/>
  <c r="J88" i="20" s="1"/>
  <c r="D88" i="20"/>
  <c r="G88" i="20" s="1"/>
  <c r="C88" i="20"/>
  <c r="H88" i="20" s="1"/>
  <c r="F87" i="20"/>
  <c r="I87" i="20" s="1"/>
  <c r="E87" i="20"/>
  <c r="J87" i="20" s="1"/>
  <c r="D87" i="20"/>
  <c r="G87" i="20" s="1"/>
  <c r="C87" i="20"/>
  <c r="H87" i="20" s="1"/>
  <c r="F86" i="20"/>
  <c r="I86" i="20" s="1"/>
  <c r="E86" i="20"/>
  <c r="J86" i="20" s="1"/>
  <c r="D86" i="20"/>
  <c r="G86" i="20" s="1"/>
  <c r="C86" i="20"/>
  <c r="H86" i="20" s="1"/>
  <c r="F85" i="20"/>
  <c r="I85" i="20" s="1"/>
  <c r="E85" i="20"/>
  <c r="J85" i="20" s="1"/>
  <c r="D85" i="20"/>
  <c r="G85" i="20" s="1"/>
  <c r="C85" i="20"/>
  <c r="H85" i="20" s="1"/>
  <c r="F84" i="20"/>
  <c r="I84" i="20" s="1"/>
  <c r="E84" i="20"/>
  <c r="J84" i="20" s="1"/>
  <c r="D84" i="20"/>
  <c r="G84" i="20" s="1"/>
  <c r="C84" i="20"/>
  <c r="H84" i="20" s="1"/>
  <c r="F83" i="20"/>
  <c r="I83" i="20" s="1"/>
  <c r="E83" i="20"/>
  <c r="J83" i="20" s="1"/>
  <c r="D83" i="20"/>
  <c r="G83" i="20" s="1"/>
  <c r="C83" i="20"/>
  <c r="H83" i="20" s="1"/>
  <c r="F82" i="20"/>
  <c r="I82" i="20" s="1"/>
  <c r="E82" i="20"/>
  <c r="J82" i="20" s="1"/>
  <c r="D82" i="20"/>
  <c r="G82" i="20" s="1"/>
  <c r="C82" i="20"/>
  <c r="H82" i="20" s="1"/>
  <c r="F81" i="20"/>
  <c r="I81" i="20" s="1"/>
  <c r="E81" i="20"/>
  <c r="J81" i="20" s="1"/>
  <c r="D81" i="20"/>
  <c r="G81" i="20" s="1"/>
  <c r="C81" i="20"/>
  <c r="H81" i="20" s="1"/>
  <c r="F80" i="20"/>
  <c r="I80" i="20" s="1"/>
  <c r="E80" i="20"/>
  <c r="J80" i="20" s="1"/>
  <c r="D80" i="20"/>
  <c r="G80" i="20" s="1"/>
  <c r="C80" i="20"/>
  <c r="H80" i="20" s="1"/>
  <c r="F79" i="20"/>
  <c r="I79" i="20" s="1"/>
  <c r="E79" i="20"/>
  <c r="J79" i="20" s="1"/>
  <c r="D79" i="20"/>
  <c r="G79" i="20" s="1"/>
  <c r="C79" i="20"/>
  <c r="H79" i="20" s="1"/>
  <c r="F74" i="20"/>
  <c r="I74" i="20" s="1"/>
  <c r="E74" i="20"/>
  <c r="J74" i="20" s="1"/>
  <c r="D74" i="20"/>
  <c r="G74" i="20" s="1"/>
  <c r="C74" i="20"/>
  <c r="H74" i="20" s="1"/>
  <c r="F73" i="20"/>
  <c r="I73" i="20" s="1"/>
  <c r="E73" i="20"/>
  <c r="J73" i="20" s="1"/>
  <c r="D73" i="20"/>
  <c r="G73" i="20" s="1"/>
  <c r="C73" i="20"/>
  <c r="H73" i="20" s="1"/>
  <c r="F72" i="20"/>
  <c r="I72" i="20" s="1"/>
  <c r="E72" i="20"/>
  <c r="J72" i="20" s="1"/>
  <c r="D72" i="20"/>
  <c r="G72" i="20" s="1"/>
  <c r="C72" i="20"/>
  <c r="H72" i="20" s="1"/>
  <c r="F71" i="20"/>
  <c r="I71" i="20" s="1"/>
  <c r="E71" i="20"/>
  <c r="J71" i="20" s="1"/>
  <c r="D71" i="20"/>
  <c r="G71" i="20" s="1"/>
  <c r="C71" i="20"/>
  <c r="H71" i="20" s="1"/>
  <c r="F70" i="20"/>
  <c r="I70" i="20" s="1"/>
  <c r="E70" i="20"/>
  <c r="J70" i="20" s="1"/>
  <c r="D70" i="20"/>
  <c r="G70" i="20" s="1"/>
  <c r="C70" i="20"/>
  <c r="H70" i="20" s="1"/>
  <c r="F69" i="20"/>
  <c r="I69" i="20" s="1"/>
  <c r="E69" i="20"/>
  <c r="J69" i="20" s="1"/>
  <c r="D69" i="20"/>
  <c r="G69" i="20" s="1"/>
  <c r="C69" i="20"/>
  <c r="H69" i="20" s="1"/>
  <c r="F68" i="20"/>
  <c r="I68" i="20" s="1"/>
  <c r="E68" i="20"/>
  <c r="J68" i="20" s="1"/>
  <c r="D68" i="20"/>
  <c r="G68" i="20" s="1"/>
  <c r="C68" i="20"/>
  <c r="H68" i="20" s="1"/>
  <c r="F67" i="20"/>
  <c r="I67" i="20" s="1"/>
  <c r="E67" i="20"/>
  <c r="J67" i="20" s="1"/>
  <c r="D67" i="20"/>
  <c r="G67" i="20" s="1"/>
  <c r="C67" i="20"/>
  <c r="H67" i="20" s="1"/>
  <c r="F66" i="20"/>
  <c r="I66" i="20" s="1"/>
  <c r="E66" i="20"/>
  <c r="J66" i="20" s="1"/>
  <c r="D66" i="20"/>
  <c r="G66" i="20" s="1"/>
  <c r="C66" i="20"/>
  <c r="H66" i="20" s="1"/>
  <c r="F65" i="20"/>
  <c r="I65" i="20" s="1"/>
  <c r="E65" i="20"/>
  <c r="J65" i="20" s="1"/>
  <c r="D65" i="20"/>
  <c r="G65" i="20" s="1"/>
  <c r="C65" i="20"/>
  <c r="H65" i="20" s="1"/>
  <c r="F64" i="20"/>
  <c r="I64" i="20" s="1"/>
  <c r="E64" i="20"/>
  <c r="J64" i="20" s="1"/>
  <c r="D64" i="20"/>
  <c r="G64" i="20" s="1"/>
  <c r="C64" i="20"/>
  <c r="H64" i="20" s="1"/>
  <c r="F63" i="20"/>
  <c r="I63" i="20" s="1"/>
  <c r="E63" i="20"/>
  <c r="J63" i="20" s="1"/>
  <c r="D63" i="20"/>
  <c r="G63" i="20" s="1"/>
  <c r="C63" i="20"/>
  <c r="H63" i="20" s="1"/>
  <c r="F62" i="20"/>
  <c r="I62" i="20" s="1"/>
  <c r="E62" i="20"/>
  <c r="J62" i="20" s="1"/>
  <c r="D62" i="20"/>
  <c r="G62" i="20" s="1"/>
  <c r="C62" i="20"/>
  <c r="H62" i="20" s="1"/>
  <c r="F61" i="20"/>
  <c r="I61" i="20" s="1"/>
  <c r="E61" i="20"/>
  <c r="J61" i="20" s="1"/>
  <c r="D61" i="20"/>
  <c r="G61" i="20" s="1"/>
  <c r="C61" i="20"/>
  <c r="H61" i="20" s="1"/>
  <c r="F60" i="20"/>
  <c r="I60" i="20" s="1"/>
  <c r="E60" i="20"/>
  <c r="J60" i="20" s="1"/>
  <c r="D60" i="20"/>
  <c r="G60" i="20" s="1"/>
  <c r="C60" i="20"/>
  <c r="H60" i="20" s="1"/>
  <c r="F59" i="20"/>
  <c r="I59" i="20" s="1"/>
  <c r="E59" i="20"/>
  <c r="J59" i="20" s="1"/>
  <c r="D59" i="20"/>
  <c r="G59" i="20" s="1"/>
  <c r="C59" i="20"/>
  <c r="H59" i="20" s="1"/>
  <c r="F58" i="20"/>
  <c r="I58" i="20" s="1"/>
  <c r="E58" i="20"/>
  <c r="J58" i="20" s="1"/>
  <c r="D58" i="20"/>
  <c r="G58" i="20" s="1"/>
  <c r="C58" i="20"/>
  <c r="H58" i="20" s="1"/>
  <c r="F57" i="20"/>
  <c r="I57" i="20" s="1"/>
  <c r="E57" i="20"/>
  <c r="J57" i="20" s="1"/>
  <c r="D57" i="20"/>
  <c r="G57" i="20" s="1"/>
  <c r="C57" i="20"/>
  <c r="H57" i="20" s="1"/>
  <c r="F56" i="20"/>
  <c r="I56" i="20" s="1"/>
  <c r="E56" i="20"/>
  <c r="J56" i="20" s="1"/>
  <c r="D56" i="20"/>
  <c r="G56" i="20" s="1"/>
  <c r="C56" i="20"/>
  <c r="H56" i="20" s="1"/>
  <c r="F55" i="20"/>
  <c r="I55" i="20" s="1"/>
  <c r="E55" i="20"/>
  <c r="J55" i="20" s="1"/>
  <c r="D55" i="20"/>
  <c r="G55" i="20" s="1"/>
  <c r="C55" i="20"/>
  <c r="H55" i="20" s="1"/>
  <c r="F54" i="20"/>
  <c r="I54" i="20" s="1"/>
  <c r="E54" i="20"/>
  <c r="J54" i="20" s="1"/>
  <c r="D54" i="20"/>
  <c r="G54" i="20" s="1"/>
  <c r="C54" i="20"/>
  <c r="H54" i="20" s="1"/>
  <c r="F53" i="20"/>
  <c r="I53" i="20" s="1"/>
  <c r="E53" i="20"/>
  <c r="J53" i="20" s="1"/>
  <c r="D53" i="20"/>
  <c r="G53" i="20" s="1"/>
  <c r="C53" i="20"/>
  <c r="H53" i="20" s="1"/>
  <c r="F52" i="20"/>
  <c r="I52" i="20" s="1"/>
  <c r="E52" i="20"/>
  <c r="J52" i="20" s="1"/>
  <c r="D52" i="20"/>
  <c r="G52" i="20" s="1"/>
  <c r="C52" i="20"/>
  <c r="H52" i="20" s="1"/>
  <c r="F51" i="20"/>
  <c r="I51" i="20" s="1"/>
  <c r="E51" i="20"/>
  <c r="J51" i="20" s="1"/>
  <c r="D51" i="20"/>
  <c r="G51" i="20" s="1"/>
  <c r="C51" i="20"/>
  <c r="H51" i="20" s="1"/>
  <c r="F50" i="20"/>
  <c r="I50" i="20" s="1"/>
  <c r="E50" i="20"/>
  <c r="J50" i="20" s="1"/>
  <c r="D50" i="20"/>
  <c r="G50" i="20" s="1"/>
  <c r="C50" i="20"/>
  <c r="H50" i="20" s="1"/>
  <c r="F49" i="20"/>
  <c r="I49" i="20" s="1"/>
  <c r="E49" i="20"/>
  <c r="J49" i="20" s="1"/>
  <c r="D49" i="20"/>
  <c r="G49" i="20" s="1"/>
  <c r="C49" i="20"/>
  <c r="H49" i="20" s="1"/>
  <c r="F48" i="20"/>
  <c r="I48" i="20" s="1"/>
  <c r="E48" i="20"/>
  <c r="J48" i="20" s="1"/>
  <c r="D48" i="20"/>
  <c r="G48" i="20" s="1"/>
  <c r="C48" i="20"/>
  <c r="H48" i="20" s="1"/>
  <c r="F47" i="20"/>
  <c r="I47" i="20" s="1"/>
  <c r="E47" i="20"/>
  <c r="J47" i="20" s="1"/>
  <c r="D47" i="20"/>
  <c r="G47" i="20" s="1"/>
  <c r="C47" i="20"/>
  <c r="H47" i="20" s="1"/>
  <c r="F46" i="20"/>
  <c r="I46" i="20" s="1"/>
  <c r="E46" i="20"/>
  <c r="J46" i="20" s="1"/>
  <c r="D46" i="20"/>
  <c r="G46" i="20" s="1"/>
  <c r="C46" i="20"/>
  <c r="H46" i="20" s="1"/>
  <c r="F45" i="20"/>
  <c r="I45" i="20" s="1"/>
  <c r="E45" i="20"/>
  <c r="J45" i="20" s="1"/>
  <c r="D45" i="20"/>
  <c r="G45" i="20" s="1"/>
  <c r="C45" i="20"/>
  <c r="H45" i="20" s="1"/>
  <c r="F44" i="20"/>
  <c r="I44" i="20" s="1"/>
  <c r="E44" i="20"/>
  <c r="J44" i="20" s="1"/>
  <c r="D44" i="20"/>
  <c r="G44" i="20" s="1"/>
  <c r="C44" i="20"/>
  <c r="H44" i="20" s="1"/>
  <c r="F43" i="20"/>
  <c r="I43" i="20" s="1"/>
  <c r="E43" i="20"/>
  <c r="J43" i="20" s="1"/>
  <c r="D43" i="20"/>
  <c r="G43" i="20" s="1"/>
  <c r="C43" i="20"/>
  <c r="H43" i="20" s="1"/>
  <c r="F42" i="20"/>
  <c r="I42" i="20" s="1"/>
  <c r="E42" i="20"/>
  <c r="J42" i="20" s="1"/>
  <c r="D42" i="20"/>
  <c r="G42" i="20" s="1"/>
  <c r="C42" i="20"/>
  <c r="H42" i="20" s="1"/>
  <c r="F41" i="20"/>
  <c r="I41" i="20" s="1"/>
  <c r="E41" i="20"/>
  <c r="J41" i="20" s="1"/>
  <c r="D41" i="20"/>
  <c r="G41" i="20" s="1"/>
  <c r="C41" i="20"/>
  <c r="H41" i="20" s="1"/>
  <c r="F40" i="20"/>
  <c r="I40" i="20" s="1"/>
  <c r="E40" i="20"/>
  <c r="J40" i="20" s="1"/>
  <c r="D40" i="20"/>
  <c r="G40" i="20" s="1"/>
  <c r="C40" i="20"/>
  <c r="H40" i="20" s="1"/>
  <c r="F38" i="20"/>
  <c r="I38" i="20" s="1"/>
  <c r="E38" i="20"/>
  <c r="J38" i="20" s="1"/>
  <c r="D38" i="20"/>
  <c r="G38" i="20" s="1"/>
  <c r="C38" i="20"/>
  <c r="H38" i="20" s="1"/>
  <c r="F37" i="20"/>
  <c r="I37" i="20" s="1"/>
  <c r="E37" i="20"/>
  <c r="J37" i="20" s="1"/>
  <c r="D37" i="20"/>
  <c r="G37" i="20" s="1"/>
  <c r="C37" i="20"/>
  <c r="H37" i="20" s="1"/>
  <c r="F36" i="20"/>
  <c r="I36" i="20" s="1"/>
  <c r="E36" i="20"/>
  <c r="J36" i="20" s="1"/>
  <c r="D36" i="20"/>
  <c r="G36" i="20" s="1"/>
  <c r="C36" i="20"/>
  <c r="H36" i="20" s="1"/>
  <c r="F35" i="20"/>
  <c r="I35" i="20" s="1"/>
  <c r="E35" i="20"/>
  <c r="J35" i="20" s="1"/>
  <c r="D35" i="20"/>
  <c r="G35" i="20" s="1"/>
  <c r="C35" i="20"/>
  <c r="H35" i="20" s="1"/>
  <c r="F34" i="20"/>
  <c r="I34" i="20" s="1"/>
  <c r="E34" i="20"/>
  <c r="J34" i="20" s="1"/>
  <c r="D34" i="20"/>
  <c r="G34" i="20" s="1"/>
  <c r="C34" i="20"/>
  <c r="H34" i="20" s="1"/>
  <c r="F33" i="20"/>
  <c r="I33" i="20" s="1"/>
  <c r="E33" i="20"/>
  <c r="J33" i="20" s="1"/>
  <c r="D33" i="20"/>
  <c r="G33" i="20" s="1"/>
  <c r="C33" i="20"/>
  <c r="H33" i="20" s="1"/>
  <c r="F32" i="20"/>
  <c r="I32" i="20" s="1"/>
  <c r="E32" i="20"/>
  <c r="J32" i="20" s="1"/>
  <c r="D32" i="20"/>
  <c r="G32" i="20" s="1"/>
  <c r="C32" i="20"/>
  <c r="H32" i="20" s="1"/>
  <c r="F31" i="20"/>
  <c r="I31" i="20" s="1"/>
  <c r="E31" i="20"/>
  <c r="J31" i="20" s="1"/>
  <c r="D31" i="20"/>
  <c r="G31" i="20" s="1"/>
  <c r="C31" i="20"/>
  <c r="H31" i="20" s="1"/>
  <c r="F30" i="20"/>
  <c r="I30" i="20" s="1"/>
  <c r="E30" i="20"/>
  <c r="J30" i="20" s="1"/>
  <c r="D30" i="20"/>
  <c r="G30" i="20" s="1"/>
  <c r="C30" i="20"/>
  <c r="H30" i="20" s="1"/>
  <c r="F29" i="20"/>
  <c r="I29" i="20" s="1"/>
  <c r="E29" i="20"/>
  <c r="J29" i="20" s="1"/>
  <c r="D29" i="20"/>
  <c r="G29" i="20" s="1"/>
  <c r="C29" i="20"/>
  <c r="H29" i="20" s="1"/>
  <c r="F28" i="20"/>
  <c r="I28" i="20" s="1"/>
  <c r="E28" i="20"/>
  <c r="J28" i="20" s="1"/>
  <c r="D28" i="20"/>
  <c r="G28" i="20" s="1"/>
  <c r="C28" i="20"/>
  <c r="H28" i="20" s="1"/>
  <c r="F27" i="20"/>
  <c r="I27" i="20" s="1"/>
  <c r="E27" i="20"/>
  <c r="J27" i="20" s="1"/>
  <c r="D27" i="20"/>
  <c r="G27" i="20" s="1"/>
  <c r="C27" i="20"/>
  <c r="H27" i="20" s="1"/>
  <c r="F26" i="20"/>
  <c r="I26" i="20" s="1"/>
  <c r="E26" i="20"/>
  <c r="J26" i="20" s="1"/>
  <c r="D26" i="20"/>
  <c r="G26" i="20" s="1"/>
  <c r="C26" i="20"/>
  <c r="H26" i="20" s="1"/>
  <c r="F25" i="20"/>
  <c r="I25" i="20" s="1"/>
  <c r="E25" i="20"/>
  <c r="J25" i="20" s="1"/>
  <c r="D25" i="20"/>
  <c r="G25" i="20" s="1"/>
  <c r="C25" i="20"/>
  <c r="H25" i="20" s="1"/>
  <c r="F24" i="20"/>
  <c r="I24" i="20" s="1"/>
  <c r="E24" i="20"/>
  <c r="J24" i="20" s="1"/>
  <c r="D24" i="20"/>
  <c r="G24" i="20" s="1"/>
  <c r="C24" i="20"/>
  <c r="H24" i="20" s="1"/>
  <c r="F23" i="20"/>
  <c r="I23" i="20" s="1"/>
  <c r="E23" i="20"/>
  <c r="J23" i="20" s="1"/>
  <c r="D23" i="20"/>
  <c r="G23" i="20" s="1"/>
  <c r="C23" i="20"/>
  <c r="H23" i="20" s="1"/>
  <c r="F22" i="20"/>
  <c r="I22" i="20" s="1"/>
  <c r="E22" i="20"/>
  <c r="J22" i="20" s="1"/>
  <c r="D22" i="20"/>
  <c r="G22" i="20" s="1"/>
  <c r="C22" i="20"/>
  <c r="H22" i="20" s="1"/>
  <c r="F21" i="20"/>
  <c r="I21" i="20" s="1"/>
  <c r="E21" i="20"/>
  <c r="J21" i="20" s="1"/>
  <c r="D21" i="20"/>
  <c r="G21" i="20" s="1"/>
  <c r="C21" i="20"/>
  <c r="H21" i="20" s="1"/>
  <c r="F20" i="20"/>
  <c r="I20" i="20" s="1"/>
  <c r="E20" i="20"/>
  <c r="J20" i="20" s="1"/>
  <c r="D20" i="20"/>
  <c r="G20" i="20" s="1"/>
  <c r="C20" i="20"/>
  <c r="H20" i="20" s="1"/>
  <c r="F19" i="20"/>
  <c r="I19" i="20" s="1"/>
  <c r="E19" i="20"/>
  <c r="J19" i="20" s="1"/>
  <c r="D19" i="20"/>
  <c r="G19" i="20" s="1"/>
  <c r="C19" i="20"/>
  <c r="H19" i="20" s="1"/>
  <c r="F18" i="20"/>
  <c r="I18" i="20" s="1"/>
  <c r="E18" i="20"/>
  <c r="J18" i="20" s="1"/>
  <c r="D18" i="20"/>
  <c r="G18" i="20" s="1"/>
  <c r="C18" i="20"/>
  <c r="H18" i="20" s="1"/>
  <c r="H113" i="19"/>
  <c r="G216" i="19" s="1"/>
  <c r="G113" i="19"/>
  <c r="H216" i="19" s="1"/>
  <c r="F113" i="19"/>
  <c r="E216" i="19" s="1"/>
  <c r="E113" i="19"/>
  <c r="F216" i="19" s="1"/>
  <c r="D113" i="19"/>
  <c r="C216" i="19" s="1"/>
  <c r="C113" i="19"/>
  <c r="D216" i="19" s="1"/>
  <c r="H112" i="19"/>
  <c r="G215" i="19" s="1"/>
  <c r="G112" i="19"/>
  <c r="H215" i="19" s="1"/>
  <c r="F112" i="19"/>
  <c r="E215" i="19" s="1"/>
  <c r="E112" i="19"/>
  <c r="F215" i="19" s="1"/>
  <c r="D112" i="19"/>
  <c r="C215" i="19" s="1"/>
  <c r="C112" i="19"/>
  <c r="D215" i="19" s="1"/>
  <c r="H111" i="19"/>
  <c r="G214" i="19" s="1"/>
  <c r="G111" i="19"/>
  <c r="H214" i="19" s="1"/>
  <c r="F111" i="19"/>
  <c r="E214" i="19" s="1"/>
  <c r="E111" i="19"/>
  <c r="F214" i="19" s="1"/>
  <c r="D111" i="19"/>
  <c r="C214" i="19" s="1"/>
  <c r="C111" i="19"/>
  <c r="D214" i="19" s="1"/>
  <c r="H110" i="19"/>
  <c r="G213" i="19" s="1"/>
  <c r="G110" i="19"/>
  <c r="H213" i="19" s="1"/>
  <c r="F110" i="19"/>
  <c r="E213" i="19" s="1"/>
  <c r="E110" i="19"/>
  <c r="F213" i="19" s="1"/>
  <c r="D110" i="19"/>
  <c r="C213" i="19" s="1"/>
  <c r="C110" i="19"/>
  <c r="D213" i="19" s="1"/>
  <c r="H109" i="19"/>
  <c r="G212" i="19" s="1"/>
  <c r="G109" i="19"/>
  <c r="H212" i="19" s="1"/>
  <c r="F109" i="19"/>
  <c r="E212" i="19" s="1"/>
  <c r="E109" i="19"/>
  <c r="F212" i="19" s="1"/>
  <c r="D109" i="19"/>
  <c r="C212" i="19" s="1"/>
  <c r="C109" i="19"/>
  <c r="D212" i="19" s="1"/>
  <c r="H108" i="19"/>
  <c r="G211" i="19" s="1"/>
  <c r="G108" i="19"/>
  <c r="H211" i="19" s="1"/>
  <c r="F108" i="19"/>
  <c r="E211" i="19" s="1"/>
  <c r="E108" i="19"/>
  <c r="F211" i="19" s="1"/>
  <c r="D108" i="19"/>
  <c r="C211" i="19" s="1"/>
  <c r="C108" i="19"/>
  <c r="D211" i="19" s="1"/>
  <c r="H107" i="19"/>
  <c r="G210" i="19" s="1"/>
  <c r="G107" i="19"/>
  <c r="H210" i="19" s="1"/>
  <c r="F107" i="19"/>
  <c r="E210" i="19" s="1"/>
  <c r="E107" i="19"/>
  <c r="F210" i="19" s="1"/>
  <c r="D107" i="19"/>
  <c r="C210" i="19" s="1"/>
  <c r="C107" i="19"/>
  <c r="D210" i="19" s="1"/>
  <c r="H106" i="19"/>
  <c r="G209" i="19" s="1"/>
  <c r="G106" i="19"/>
  <c r="H209" i="19" s="1"/>
  <c r="F106" i="19"/>
  <c r="E209" i="19" s="1"/>
  <c r="E106" i="19"/>
  <c r="F209" i="19" s="1"/>
  <c r="D106" i="19"/>
  <c r="C209" i="19" s="1"/>
  <c r="C106" i="19"/>
  <c r="D209" i="19" s="1"/>
  <c r="H105" i="19"/>
  <c r="G208" i="19" s="1"/>
  <c r="G105" i="19"/>
  <c r="H208" i="19" s="1"/>
  <c r="F105" i="19"/>
  <c r="E208" i="19" s="1"/>
  <c r="E105" i="19"/>
  <c r="F208" i="19" s="1"/>
  <c r="D105" i="19"/>
  <c r="C208" i="19" s="1"/>
  <c r="C105" i="19"/>
  <c r="D208" i="19" s="1"/>
  <c r="H104" i="19"/>
  <c r="G207" i="19" s="1"/>
  <c r="G104" i="19"/>
  <c r="H207" i="19" s="1"/>
  <c r="F104" i="19"/>
  <c r="E207" i="19" s="1"/>
  <c r="E104" i="19"/>
  <c r="F207" i="19" s="1"/>
  <c r="D104" i="19"/>
  <c r="C207" i="19" s="1"/>
  <c r="C104" i="19"/>
  <c r="D207" i="19" s="1"/>
  <c r="H103" i="19"/>
  <c r="G206" i="19" s="1"/>
  <c r="G103" i="19"/>
  <c r="H206" i="19" s="1"/>
  <c r="F103" i="19"/>
  <c r="E206" i="19" s="1"/>
  <c r="E103" i="19"/>
  <c r="F206" i="19" s="1"/>
  <c r="D103" i="19"/>
  <c r="C206" i="19" s="1"/>
  <c r="C103" i="19"/>
  <c r="D206" i="19" s="1"/>
  <c r="H102" i="19"/>
  <c r="G205" i="19" s="1"/>
  <c r="G102" i="19"/>
  <c r="H205" i="19" s="1"/>
  <c r="F102" i="19"/>
  <c r="E205" i="19" s="1"/>
  <c r="E102" i="19"/>
  <c r="F205" i="19" s="1"/>
  <c r="D102" i="19"/>
  <c r="C205" i="19" s="1"/>
  <c r="C102" i="19"/>
  <c r="D205" i="19" s="1"/>
  <c r="H101" i="19"/>
  <c r="G204" i="19" s="1"/>
  <c r="G101" i="19"/>
  <c r="H204" i="19" s="1"/>
  <c r="F101" i="19"/>
  <c r="E204" i="19" s="1"/>
  <c r="E101" i="19"/>
  <c r="F204" i="19" s="1"/>
  <c r="D101" i="19"/>
  <c r="C204" i="19" s="1"/>
  <c r="C101" i="19"/>
  <c r="D204" i="19" s="1"/>
  <c r="H100" i="19"/>
  <c r="G203" i="19" s="1"/>
  <c r="G100" i="19"/>
  <c r="H203" i="19" s="1"/>
  <c r="F100" i="19"/>
  <c r="E203" i="19" s="1"/>
  <c r="E100" i="19"/>
  <c r="F203" i="19" s="1"/>
  <c r="D100" i="19"/>
  <c r="C203" i="19" s="1"/>
  <c r="C100" i="19"/>
  <c r="D203" i="19" s="1"/>
  <c r="H99" i="19"/>
  <c r="G202" i="19" s="1"/>
  <c r="G99" i="19"/>
  <c r="H202" i="19" s="1"/>
  <c r="F99" i="19"/>
  <c r="E202" i="19" s="1"/>
  <c r="E99" i="19"/>
  <c r="F202" i="19" s="1"/>
  <c r="D99" i="19"/>
  <c r="C202" i="19" s="1"/>
  <c r="C99" i="19"/>
  <c r="D202" i="19" s="1"/>
  <c r="H98" i="19"/>
  <c r="G201" i="19" s="1"/>
  <c r="G98" i="19"/>
  <c r="H201" i="19" s="1"/>
  <c r="F98" i="19"/>
  <c r="E201" i="19" s="1"/>
  <c r="E98" i="19"/>
  <c r="F201" i="19" s="1"/>
  <c r="D98" i="19"/>
  <c r="C201" i="19" s="1"/>
  <c r="C98" i="19"/>
  <c r="D201" i="19" s="1"/>
  <c r="H97" i="19"/>
  <c r="G200" i="19" s="1"/>
  <c r="G97" i="19"/>
  <c r="H200" i="19" s="1"/>
  <c r="F97" i="19"/>
  <c r="E200" i="19" s="1"/>
  <c r="E97" i="19"/>
  <c r="F200" i="19" s="1"/>
  <c r="D97" i="19"/>
  <c r="C200" i="19" s="1"/>
  <c r="C97" i="19"/>
  <c r="D200" i="19" s="1"/>
  <c r="H96" i="19"/>
  <c r="G199" i="19" s="1"/>
  <c r="G96" i="19"/>
  <c r="H199" i="19" s="1"/>
  <c r="F96" i="19"/>
  <c r="E199" i="19" s="1"/>
  <c r="E96" i="19"/>
  <c r="F199" i="19" s="1"/>
  <c r="D96" i="19"/>
  <c r="C199" i="19" s="1"/>
  <c r="C96" i="19"/>
  <c r="D199" i="19" s="1"/>
  <c r="H95" i="19"/>
  <c r="G198" i="19" s="1"/>
  <c r="G95" i="19"/>
  <c r="H198" i="19" s="1"/>
  <c r="F95" i="19"/>
  <c r="E198" i="19" s="1"/>
  <c r="E95" i="19"/>
  <c r="F198" i="19" s="1"/>
  <c r="D95" i="19"/>
  <c r="C198" i="19" s="1"/>
  <c r="C95" i="19"/>
  <c r="D198" i="19" s="1"/>
  <c r="H94" i="19"/>
  <c r="G197" i="19" s="1"/>
  <c r="G94" i="19"/>
  <c r="H197" i="19" s="1"/>
  <c r="F94" i="19"/>
  <c r="E197" i="19" s="1"/>
  <c r="E94" i="19"/>
  <c r="F197" i="19" s="1"/>
  <c r="D94" i="19"/>
  <c r="C197" i="19" s="1"/>
  <c r="C94" i="19"/>
  <c r="D197" i="19" s="1"/>
  <c r="H93" i="19"/>
  <c r="G196" i="19" s="1"/>
  <c r="G93" i="19"/>
  <c r="H196" i="19" s="1"/>
  <c r="F93" i="19"/>
  <c r="E196" i="19" s="1"/>
  <c r="E93" i="19"/>
  <c r="F196" i="19" s="1"/>
  <c r="D93" i="19"/>
  <c r="C196" i="19" s="1"/>
  <c r="C93" i="19"/>
  <c r="D196" i="19" s="1"/>
  <c r="H92" i="19"/>
  <c r="G191" i="19" s="1"/>
  <c r="G92" i="19"/>
  <c r="H191" i="19" s="1"/>
  <c r="F92" i="19"/>
  <c r="E191" i="19" s="1"/>
  <c r="E92" i="19"/>
  <c r="F191" i="19" s="1"/>
  <c r="D92" i="19"/>
  <c r="C191" i="19" s="1"/>
  <c r="C92" i="19"/>
  <c r="D191" i="19" s="1"/>
  <c r="H91" i="19"/>
  <c r="G190" i="19" s="1"/>
  <c r="G91" i="19"/>
  <c r="H190" i="19" s="1"/>
  <c r="F91" i="19"/>
  <c r="E190" i="19" s="1"/>
  <c r="E91" i="19"/>
  <c r="F190" i="19" s="1"/>
  <c r="D91" i="19"/>
  <c r="C190" i="19" s="1"/>
  <c r="C91" i="19"/>
  <c r="D190" i="19" s="1"/>
  <c r="H90" i="19"/>
  <c r="G189" i="19" s="1"/>
  <c r="G90" i="19"/>
  <c r="H189" i="19" s="1"/>
  <c r="F90" i="19"/>
  <c r="E189" i="19" s="1"/>
  <c r="E90" i="19"/>
  <c r="F189" i="19" s="1"/>
  <c r="D90" i="19"/>
  <c r="C189" i="19" s="1"/>
  <c r="C90" i="19"/>
  <c r="D189" i="19" s="1"/>
  <c r="H89" i="19"/>
  <c r="G188" i="19" s="1"/>
  <c r="G89" i="19"/>
  <c r="H188" i="19" s="1"/>
  <c r="F89" i="19"/>
  <c r="E188" i="19" s="1"/>
  <c r="E89" i="19"/>
  <c r="F188" i="19" s="1"/>
  <c r="D89" i="19"/>
  <c r="C188" i="19" s="1"/>
  <c r="C89" i="19"/>
  <c r="D188" i="19" s="1"/>
  <c r="H88" i="19"/>
  <c r="G187" i="19" s="1"/>
  <c r="G88" i="19"/>
  <c r="H187" i="19" s="1"/>
  <c r="F88" i="19"/>
  <c r="E187" i="19" s="1"/>
  <c r="E88" i="19"/>
  <c r="F187" i="19" s="1"/>
  <c r="D88" i="19"/>
  <c r="C187" i="19" s="1"/>
  <c r="C88" i="19"/>
  <c r="D187" i="19" s="1"/>
  <c r="H87" i="19"/>
  <c r="G186" i="19" s="1"/>
  <c r="G87" i="19"/>
  <c r="H186" i="19" s="1"/>
  <c r="F87" i="19"/>
  <c r="E186" i="19" s="1"/>
  <c r="E87" i="19"/>
  <c r="F186" i="19" s="1"/>
  <c r="D87" i="19"/>
  <c r="C186" i="19" s="1"/>
  <c r="C87" i="19"/>
  <c r="D186" i="19" s="1"/>
  <c r="H86" i="19"/>
  <c r="G185" i="19" s="1"/>
  <c r="G86" i="19"/>
  <c r="H185" i="19" s="1"/>
  <c r="F86" i="19"/>
  <c r="E185" i="19" s="1"/>
  <c r="E86" i="19"/>
  <c r="F185" i="19" s="1"/>
  <c r="D86" i="19"/>
  <c r="C185" i="19" s="1"/>
  <c r="C86" i="19"/>
  <c r="D185" i="19" s="1"/>
  <c r="H85" i="19"/>
  <c r="G184" i="19" s="1"/>
  <c r="G85" i="19"/>
  <c r="H184" i="19" s="1"/>
  <c r="F85" i="19"/>
  <c r="E184" i="19" s="1"/>
  <c r="E85" i="19"/>
  <c r="F184" i="19" s="1"/>
  <c r="D85" i="19"/>
  <c r="C184" i="19" s="1"/>
  <c r="C85" i="19"/>
  <c r="D184" i="19" s="1"/>
  <c r="H84" i="19"/>
  <c r="G183" i="19" s="1"/>
  <c r="G84" i="19"/>
  <c r="H183" i="19" s="1"/>
  <c r="F84" i="19"/>
  <c r="E183" i="19" s="1"/>
  <c r="E84" i="19"/>
  <c r="F183" i="19" s="1"/>
  <c r="D84" i="19"/>
  <c r="C183" i="19" s="1"/>
  <c r="C84" i="19"/>
  <c r="D183" i="19" s="1"/>
  <c r="H83" i="19"/>
  <c r="G182" i="19" s="1"/>
  <c r="G83" i="19"/>
  <c r="H182" i="19" s="1"/>
  <c r="F83" i="19"/>
  <c r="E182" i="19" s="1"/>
  <c r="E83" i="19"/>
  <c r="F182" i="19" s="1"/>
  <c r="D83" i="19"/>
  <c r="C182" i="19" s="1"/>
  <c r="C83" i="19"/>
  <c r="D182" i="19" s="1"/>
  <c r="H82" i="19"/>
  <c r="G181" i="19" s="1"/>
  <c r="G82" i="19"/>
  <c r="H181" i="19" s="1"/>
  <c r="F82" i="19"/>
  <c r="E181" i="19" s="1"/>
  <c r="E82" i="19"/>
  <c r="F181" i="19" s="1"/>
  <c r="D82" i="19"/>
  <c r="C181" i="19" s="1"/>
  <c r="C82" i="19"/>
  <c r="D181" i="19" s="1"/>
  <c r="H81" i="19"/>
  <c r="G180" i="19" s="1"/>
  <c r="G81" i="19"/>
  <c r="H180" i="19" s="1"/>
  <c r="F81" i="19"/>
  <c r="E180" i="19" s="1"/>
  <c r="E81" i="19"/>
  <c r="F180" i="19" s="1"/>
  <c r="D81" i="19"/>
  <c r="C180" i="19" s="1"/>
  <c r="C81" i="19"/>
  <c r="D180" i="19" s="1"/>
  <c r="H80" i="19"/>
  <c r="G179" i="19" s="1"/>
  <c r="G80" i="19"/>
  <c r="H179" i="19" s="1"/>
  <c r="F80" i="19"/>
  <c r="E179" i="19" s="1"/>
  <c r="E80" i="19"/>
  <c r="F179" i="19" s="1"/>
  <c r="D80" i="19"/>
  <c r="C179" i="19" s="1"/>
  <c r="C80" i="19"/>
  <c r="D179" i="19" s="1"/>
  <c r="H79" i="19"/>
  <c r="G178" i="19" s="1"/>
  <c r="G79" i="19"/>
  <c r="H178" i="19" s="1"/>
  <c r="F79" i="19"/>
  <c r="E178" i="19" s="1"/>
  <c r="E79" i="19"/>
  <c r="F178" i="19" s="1"/>
  <c r="D79" i="19"/>
  <c r="C178" i="19" s="1"/>
  <c r="C79" i="19"/>
  <c r="D178" i="19" s="1"/>
  <c r="H74" i="19"/>
  <c r="G177" i="19" s="1"/>
  <c r="G74" i="19"/>
  <c r="H177" i="19" s="1"/>
  <c r="F74" i="19"/>
  <c r="E177" i="19" s="1"/>
  <c r="E74" i="19"/>
  <c r="F177" i="19" s="1"/>
  <c r="D74" i="19"/>
  <c r="C177" i="19" s="1"/>
  <c r="C74" i="19"/>
  <c r="D177" i="19" s="1"/>
  <c r="H73" i="19"/>
  <c r="G176" i="19" s="1"/>
  <c r="G73" i="19"/>
  <c r="H176" i="19" s="1"/>
  <c r="F73" i="19"/>
  <c r="E176" i="19" s="1"/>
  <c r="E73" i="19"/>
  <c r="F176" i="19" s="1"/>
  <c r="D73" i="19"/>
  <c r="C176" i="19" s="1"/>
  <c r="C73" i="19"/>
  <c r="D176" i="19" s="1"/>
  <c r="H72" i="19"/>
  <c r="G175" i="19" s="1"/>
  <c r="G72" i="19"/>
  <c r="H175" i="19" s="1"/>
  <c r="F72" i="19"/>
  <c r="E175" i="19" s="1"/>
  <c r="E72" i="19"/>
  <c r="F175" i="19" s="1"/>
  <c r="D72" i="19"/>
  <c r="C175" i="19" s="1"/>
  <c r="C72" i="19"/>
  <c r="D175" i="19" s="1"/>
  <c r="H71" i="19"/>
  <c r="G174" i="19" s="1"/>
  <c r="G71" i="19"/>
  <c r="H174" i="19" s="1"/>
  <c r="F71" i="19"/>
  <c r="E174" i="19" s="1"/>
  <c r="E71" i="19"/>
  <c r="F174" i="19" s="1"/>
  <c r="D71" i="19"/>
  <c r="C174" i="19" s="1"/>
  <c r="C71" i="19"/>
  <c r="D174" i="19" s="1"/>
  <c r="H70" i="19"/>
  <c r="G173" i="19" s="1"/>
  <c r="G70" i="19"/>
  <c r="H173" i="19" s="1"/>
  <c r="F70" i="19"/>
  <c r="E173" i="19" s="1"/>
  <c r="E70" i="19"/>
  <c r="F173" i="19" s="1"/>
  <c r="D70" i="19"/>
  <c r="C173" i="19" s="1"/>
  <c r="C70" i="19"/>
  <c r="D173" i="19" s="1"/>
  <c r="H69" i="19"/>
  <c r="G172" i="19" s="1"/>
  <c r="G69" i="19"/>
  <c r="H172" i="19" s="1"/>
  <c r="F69" i="19"/>
  <c r="E172" i="19" s="1"/>
  <c r="E69" i="19"/>
  <c r="F172" i="19" s="1"/>
  <c r="D69" i="19"/>
  <c r="C172" i="19" s="1"/>
  <c r="C69" i="19"/>
  <c r="D172" i="19" s="1"/>
  <c r="H68" i="19"/>
  <c r="G171" i="19" s="1"/>
  <c r="G68" i="19"/>
  <c r="H171" i="19" s="1"/>
  <c r="F68" i="19"/>
  <c r="E171" i="19" s="1"/>
  <c r="E68" i="19"/>
  <c r="F171" i="19" s="1"/>
  <c r="D68" i="19"/>
  <c r="C171" i="19" s="1"/>
  <c r="C68" i="19"/>
  <c r="D171" i="19" s="1"/>
  <c r="H67" i="19"/>
  <c r="G170" i="19" s="1"/>
  <c r="G67" i="19"/>
  <c r="H170" i="19" s="1"/>
  <c r="F67" i="19"/>
  <c r="E170" i="19" s="1"/>
  <c r="E67" i="19"/>
  <c r="F170" i="19" s="1"/>
  <c r="D67" i="19"/>
  <c r="C170" i="19" s="1"/>
  <c r="C67" i="19"/>
  <c r="D170" i="19" s="1"/>
  <c r="H66" i="19"/>
  <c r="G169" i="19" s="1"/>
  <c r="G66" i="19"/>
  <c r="H169" i="19" s="1"/>
  <c r="F66" i="19"/>
  <c r="E169" i="19" s="1"/>
  <c r="E66" i="19"/>
  <c r="F169" i="19" s="1"/>
  <c r="D66" i="19"/>
  <c r="C169" i="19" s="1"/>
  <c r="C66" i="19"/>
  <c r="D169" i="19" s="1"/>
  <c r="H65" i="19"/>
  <c r="G168" i="19" s="1"/>
  <c r="G65" i="19"/>
  <c r="H168" i="19" s="1"/>
  <c r="F65" i="19"/>
  <c r="E168" i="19" s="1"/>
  <c r="E65" i="19"/>
  <c r="F168" i="19" s="1"/>
  <c r="D65" i="19"/>
  <c r="C168" i="19" s="1"/>
  <c r="C65" i="19"/>
  <c r="D168" i="19" s="1"/>
  <c r="H64" i="19"/>
  <c r="G167" i="19" s="1"/>
  <c r="G64" i="19"/>
  <c r="H167" i="19" s="1"/>
  <c r="F64" i="19"/>
  <c r="E167" i="19" s="1"/>
  <c r="E64" i="19"/>
  <c r="F167" i="19" s="1"/>
  <c r="D64" i="19"/>
  <c r="C167" i="19" s="1"/>
  <c r="C64" i="19"/>
  <c r="D167" i="19" s="1"/>
  <c r="H63" i="19"/>
  <c r="G166" i="19" s="1"/>
  <c r="G63" i="19"/>
  <c r="H166" i="19" s="1"/>
  <c r="F63" i="19"/>
  <c r="E166" i="19" s="1"/>
  <c r="E63" i="19"/>
  <c r="F166" i="19" s="1"/>
  <c r="D63" i="19"/>
  <c r="C166" i="19" s="1"/>
  <c r="C63" i="19"/>
  <c r="D166" i="19" s="1"/>
  <c r="H62" i="19"/>
  <c r="G165" i="19" s="1"/>
  <c r="G62" i="19"/>
  <c r="H165" i="19" s="1"/>
  <c r="F62" i="19"/>
  <c r="E165" i="19" s="1"/>
  <c r="E62" i="19"/>
  <c r="F165" i="19" s="1"/>
  <c r="D62" i="19"/>
  <c r="C165" i="19" s="1"/>
  <c r="C62" i="19"/>
  <c r="D165" i="19" s="1"/>
  <c r="H61" i="19"/>
  <c r="G164" i="19" s="1"/>
  <c r="G61" i="19"/>
  <c r="H164" i="19" s="1"/>
  <c r="F61" i="19"/>
  <c r="E164" i="19" s="1"/>
  <c r="E61" i="19"/>
  <c r="F164" i="19" s="1"/>
  <c r="D61" i="19"/>
  <c r="C164" i="19" s="1"/>
  <c r="C61" i="19"/>
  <c r="D164" i="19" s="1"/>
  <c r="H60" i="19"/>
  <c r="G163" i="19" s="1"/>
  <c r="G60" i="19"/>
  <c r="H163" i="19" s="1"/>
  <c r="F60" i="19"/>
  <c r="E163" i="19" s="1"/>
  <c r="E60" i="19"/>
  <c r="F163" i="19" s="1"/>
  <c r="D60" i="19"/>
  <c r="C163" i="19" s="1"/>
  <c r="C60" i="19"/>
  <c r="D163" i="19" s="1"/>
  <c r="H59" i="19"/>
  <c r="G162" i="19" s="1"/>
  <c r="G59" i="19"/>
  <c r="H162" i="19" s="1"/>
  <c r="F59" i="19"/>
  <c r="E162" i="19" s="1"/>
  <c r="E59" i="19"/>
  <c r="F162" i="19" s="1"/>
  <c r="D59" i="19"/>
  <c r="C162" i="19" s="1"/>
  <c r="C59" i="19"/>
  <c r="D162" i="19" s="1"/>
  <c r="H58" i="19"/>
  <c r="G161" i="19" s="1"/>
  <c r="G58" i="19"/>
  <c r="H161" i="19" s="1"/>
  <c r="F58" i="19"/>
  <c r="E161" i="19" s="1"/>
  <c r="E58" i="19"/>
  <c r="F161" i="19" s="1"/>
  <c r="D58" i="19"/>
  <c r="C161" i="19" s="1"/>
  <c r="C58" i="19"/>
  <c r="D161" i="19" s="1"/>
  <c r="H57" i="19"/>
  <c r="G160" i="19" s="1"/>
  <c r="G57" i="19"/>
  <c r="H160" i="19" s="1"/>
  <c r="F57" i="19"/>
  <c r="E160" i="19" s="1"/>
  <c r="E57" i="19"/>
  <c r="F160" i="19" s="1"/>
  <c r="D57" i="19"/>
  <c r="C160" i="19" s="1"/>
  <c r="C57" i="19"/>
  <c r="D160" i="19" s="1"/>
  <c r="H56" i="19"/>
  <c r="G159" i="19" s="1"/>
  <c r="G56" i="19"/>
  <c r="H159" i="19" s="1"/>
  <c r="F56" i="19"/>
  <c r="E159" i="19" s="1"/>
  <c r="E56" i="19"/>
  <c r="F159" i="19" s="1"/>
  <c r="D56" i="19"/>
  <c r="C159" i="19" s="1"/>
  <c r="C56" i="19"/>
  <c r="D159" i="19" s="1"/>
  <c r="H55" i="19"/>
  <c r="G158" i="19" s="1"/>
  <c r="G55" i="19"/>
  <c r="H158" i="19" s="1"/>
  <c r="F55" i="19"/>
  <c r="E158" i="19" s="1"/>
  <c r="E55" i="19"/>
  <c r="F158" i="19" s="1"/>
  <c r="D55" i="19"/>
  <c r="C158" i="19" s="1"/>
  <c r="C55" i="19"/>
  <c r="D158" i="19" s="1"/>
  <c r="H54" i="19"/>
  <c r="G157" i="19" s="1"/>
  <c r="G54" i="19"/>
  <c r="H157" i="19" s="1"/>
  <c r="F54" i="19"/>
  <c r="E157" i="19" s="1"/>
  <c r="E54" i="19"/>
  <c r="F157" i="19" s="1"/>
  <c r="D54" i="19"/>
  <c r="C157" i="19" s="1"/>
  <c r="C54" i="19"/>
  <c r="D157" i="19" s="1"/>
  <c r="H53" i="19"/>
  <c r="G153" i="19" s="1"/>
  <c r="G53" i="19"/>
  <c r="H153" i="19" s="1"/>
  <c r="F53" i="19"/>
  <c r="E153" i="19" s="1"/>
  <c r="E53" i="19"/>
  <c r="F153" i="19" s="1"/>
  <c r="D53" i="19"/>
  <c r="C153" i="19" s="1"/>
  <c r="C53" i="19"/>
  <c r="D153" i="19" s="1"/>
  <c r="H52" i="19"/>
  <c r="G152" i="19" s="1"/>
  <c r="G52" i="19"/>
  <c r="H152" i="19" s="1"/>
  <c r="F52" i="19"/>
  <c r="E152" i="19" s="1"/>
  <c r="E52" i="19"/>
  <c r="F152" i="19" s="1"/>
  <c r="D52" i="19"/>
  <c r="C152" i="19" s="1"/>
  <c r="C52" i="19"/>
  <c r="D152" i="19" s="1"/>
  <c r="H51" i="19"/>
  <c r="G151" i="19" s="1"/>
  <c r="G51" i="19"/>
  <c r="H151" i="19" s="1"/>
  <c r="F51" i="19"/>
  <c r="E151" i="19" s="1"/>
  <c r="E51" i="19"/>
  <c r="F151" i="19" s="1"/>
  <c r="D51" i="19"/>
  <c r="C151" i="19" s="1"/>
  <c r="C51" i="19"/>
  <c r="D151" i="19" s="1"/>
  <c r="H50" i="19"/>
  <c r="G150" i="19" s="1"/>
  <c r="G50" i="19"/>
  <c r="H150" i="19" s="1"/>
  <c r="F50" i="19"/>
  <c r="E150" i="19" s="1"/>
  <c r="E50" i="19"/>
  <c r="F150" i="19" s="1"/>
  <c r="D50" i="19"/>
  <c r="C150" i="19" s="1"/>
  <c r="C50" i="19"/>
  <c r="D150" i="19" s="1"/>
  <c r="H49" i="19"/>
  <c r="G149" i="19" s="1"/>
  <c r="G49" i="19"/>
  <c r="H149" i="19" s="1"/>
  <c r="F49" i="19"/>
  <c r="E149" i="19" s="1"/>
  <c r="E49" i="19"/>
  <c r="F149" i="19" s="1"/>
  <c r="D49" i="19"/>
  <c r="C149" i="19" s="1"/>
  <c r="C49" i="19"/>
  <c r="D149" i="19" s="1"/>
  <c r="H48" i="19"/>
  <c r="G148" i="19" s="1"/>
  <c r="G48" i="19"/>
  <c r="H148" i="19" s="1"/>
  <c r="F48" i="19"/>
  <c r="E148" i="19" s="1"/>
  <c r="E48" i="19"/>
  <c r="F148" i="19" s="1"/>
  <c r="D48" i="19"/>
  <c r="C148" i="19" s="1"/>
  <c r="C48" i="19"/>
  <c r="D148" i="19" s="1"/>
  <c r="H47" i="19"/>
  <c r="G147" i="19" s="1"/>
  <c r="G47" i="19"/>
  <c r="H147" i="19" s="1"/>
  <c r="F47" i="19"/>
  <c r="E147" i="19" s="1"/>
  <c r="E47" i="19"/>
  <c r="F147" i="19" s="1"/>
  <c r="D47" i="19"/>
  <c r="C147" i="19" s="1"/>
  <c r="C47" i="19"/>
  <c r="D147" i="19" s="1"/>
  <c r="H46" i="19"/>
  <c r="G146" i="19" s="1"/>
  <c r="G46" i="19"/>
  <c r="H146" i="19" s="1"/>
  <c r="F46" i="19"/>
  <c r="E146" i="19" s="1"/>
  <c r="E46" i="19"/>
  <c r="F146" i="19" s="1"/>
  <c r="D46" i="19"/>
  <c r="C146" i="19" s="1"/>
  <c r="C46" i="19"/>
  <c r="D146" i="19" s="1"/>
  <c r="H45" i="19"/>
  <c r="G145" i="19" s="1"/>
  <c r="G45" i="19"/>
  <c r="H145" i="19" s="1"/>
  <c r="F45" i="19"/>
  <c r="E145" i="19" s="1"/>
  <c r="E45" i="19"/>
  <c r="F145" i="19" s="1"/>
  <c r="D45" i="19"/>
  <c r="C145" i="19" s="1"/>
  <c r="C45" i="19"/>
  <c r="D145" i="19" s="1"/>
  <c r="H44" i="19"/>
  <c r="G144" i="19" s="1"/>
  <c r="G44" i="19"/>
  <c r="H144" i="19" s="1"/>
  <c r="F44" i="19"/>
  <c r="E144" i="19" s="1"/>
  <c r="E44" i="19"/>
  <c r="F144" i="19" s="1"/>
  <c r="D44" i="19"/>
  <c r="C144" i="19" s="1"/>
  <c r="C44" i="19"/>
  <c r="D144" i="19" s="1"/>
  <c r="H43" i="19"/>
  <c r="G143" i="19" s="1"/>
  <c r="G43" i="19"/>
  <c r="H143" i="19" s="1"/>
  <c r="F43" i="19"/>
  <c r="E143" i="19" s="1"/>
  <c r="E43" i="19"/>
  <c r="F143" i="19" s="1"/>
  <c r="D43" i="19"/>
  <c r="C143" i="19" s="1"/>
  <c r="C43" i="19"/>
  <c r="D143" i="19" s="1"/>
  <c r="H42" i="19"/>
  <c r="G142" i="19" s="1"/>
  <c r="G42" i="19"/>
  <c r="H142" i="19" s="1"/>
  <c r="F42" i="19"/>
  <c r="E142" i="19" s="1"/>
  <c r="E42" i="19"/>
  <c r="F142" i="19" s="1"/>
  <c r="D42" i="19"/>
  <c r="C142" i="19" s="1"/>
  <c r="C42" i="19"/>
  <c r="D142" i="19" s="1"/>
  <c r="H41" i="19"/>
  <c r="G141" i="19" s="1"/>
  <c r="G41" i="19"/>
  <c r="H141" i="19" s="1"/>
  <c r="F41" i="19"/>
  <c r="E141" i="19" s="1"/>
  <c r="E41" i="19"/>
  <c r="F141" i="19" s="1"/>
  <c r="D41" i="19"/>
  <c r="C141" i="19" s="1"/>
  <c r="C41" i="19"/>
  <c r="D141" i="19" s="1"/>
  <c r="H40" i="19"/>
  <c r="G140" i="19" s="1"/>
  <c r="G40" i="19"/>
  <c r="H140" i="19" s="1"/>
  <c r="F40" i="19"/>
  <c r="E140" i="19" s="1"/>
  <c r="E40" i="19"/>
  <c r="F140" i="19" s="1"/>
  <c r="D40" i="19"/>
  <c r="C140" i="19" s="1"/>
  <c r="C40" i="19"/>
  <c r="D140" i="19" s="1"/>
  <c r="H38" i="19"/>
  <c r="G139" i="19" s="1"/>
  <c r="G38" i="19"/>
  <c r="H139" i="19" s="1"/>
  <c r="F38" i="19"/>
  <c r="E139" i="19" s="1"/>
  <c r="E38" i="19"/>
  <c r="F139" i="19" s="1"/>
  <c r="D38" i="19"/>
  <c r="C139" i="19" s="1"/>
  <c r="C38" i="19"/>
  <c r="D139" i="19" s="1"/>
  <c r="H37" i="19"/>
  <c r="G138" i="19" s="1"/>
  <c r="G37" i="19"/>
  <c r="H138" i="19" s="1"/>
  <c r="F37" i="19"/>
  <c r="E138" i="19" s="1"/>
  <c r="E37" i="19"/>
  <c r="F138" i="19" s="1"/>
  <c r="D37" i="19"/>
  <c r="C138" i="19" s="1"/>
  <c r="C37" i="19"/>
  <c r="D138" i="19" s="1"/>
  <c r="H36" i="19"/>
  <c r="G137" i="19" s="1"/>
  <c r="G36" i="19"/>
  <c r="H137" i="19" s="1"/>
  <c r="F36" i="19"/>
  <c r="E137" i="19" s="1"/>
  <c r="E36" i="19"/>
  <c r="F137" i="19" s="1"/>
  <c r="D36" i="19"/>
  <c r="C137" i="19" s="1"/>
  <c r="C36" i="19"/>
  <c r="D137" i="19" s="1"/>
  <c r="H35" i="19"/>
  <c r="G136" i="19" s="1"/>
  <c r="G35" i="19"/>
  <c r="H136" i="19" s="1"/>
  <c r="F35" i="19"/>
  <c r="E136" i="19" s="1"/>
  <c r="E35" i="19"/>
  <c r="F136" i="19" s="1"/>
  <c r="D35" i="19"/>
  <c r="C136" i="19" s="1"/>
  <c r="C35" i="19"/>
  <c r="D136" i="19" s="1"/>
  <c r="H34" i="19"/>
  <c r="G135" i="19" s="1"/>
  <c r="G34" i="19"/>
  <c r="H135" i="19" s="1"/>
  <c r="F34" i="19"/>
  <c r="E135" i="19" s="1"/>
  <c r="E34" i="19"/>
  <c r="F135" i="19" s="1"/>
  <c r="D34" i="19"/>
  <c r="C135" i="19" s="1"/>
  <c r="C34" i="19"/>
  <c r="D135" i="19" s="1"/>
  <c r="H33" i="19"/>
  <c r="G134" i="19" s="1"/>
  <c r="G33" i="19"/>
  <c r="H134" i="19" s="1"/>
  <c r="F33" i="19"/>
  <c r="E134" i="19" s="1"/>
  <c r="E33" i="19"/>
  <c r="F134" i="19" s="1"/>
  <c r="D33" i="19"/>
  <c r="C134" i="19" s="1"/>
  <c r="C33" i="19"/>
  <c r="D134" i="19" s="1"/>
  <c r="H32" i="19"/>
  <c r="G133" i="19" s="1"/>
  <c r="G32" i="19"/>
  <c r="H133" i="19" s="1"/>
  <c r="F32" i="19"/>
  <c r="E133" i="19" s="1"/>
  <c r="E32" i="19"/>
  <c r="F133" i="19" s="1"/>
  <c r="D32" i="19"/>
  <c r="C133" i="19" s="1"/>
  <c r="C32" i="19"/>
  <c r="D133" i="19" s="1"/>
  <c r="H31" i="19"/>
  <c r="G132" i="19" s="1"/>
  <c r="G31" i="19"/>
  <c r="H132" i="19" s="1"/>
  <c r="F31" i="19"/>
  <c r="E132" i="19" s="1"/>
  <c r="E31" i="19"/>
  <c r="F132" i="19" s="1"/>
  <c r="D31" i="19"/>
  <c r="C132" i="19" s="1"/>
  <c r="C31" i="19"/>
  <c r="D132" i="19" s="1"/>
  <c r="H30" i="19"/>
  <c r="G131" i="19" s="1"/>
  <c r="G30" i="19"/>
  <c r="H131" i="19" s="1"/>
  <c r="F30" i="19"/>
  <c r="E131" i="19" s="1"/>
  <c r="E30" i="19"/>
  <c r="F131" i="19" s="1"/>
  <c r="D30" i="19"/>
  <c r="C131" i="19" s="1"/>
  <c r="C30" i="19"/>
  <c r="D131" i="19" s="1"/>
  <c r="H29" i="19"/>
  <c r="G130" i="19" s="1"/>
  <c r="G29" i="19"/>
  <c r="H130" i="19" s="1"/>
  <c r="F29" i="19"/>
  <c r="E130" i="19" s="1"/>
  <c r="E29" i="19"/>
  <c r="F130" i="19" s="1"/>
  <c r="D29" i="19"/>
  <c r="C130" i="19" s="1"/>
  <c r="C29" i="19"/>
  <c r="D130" i="19" s="1"/>
  <c r="H28" i="19"/>
  <c r="G129" i="19" s="1"/>
  <c r="G28" i="19"/>
  <c r="H129" i="19" s="1"/>
  <c r="F28" i="19"/>
  <c r="E129" i="19" s="1"/>
  <c r="E28" i="19"/>
  <c r="F129" i="19" s="1"/>
  <c r="D28" i="19"/>
  <c r="C129" i="19" s="1"/>
  <c r="C28" i="19"/>
  <c r="D129" i="19" s="1"/>
  <c r="H27" i="19"/>
  <c r="G128" i="19" s="1"/>
  <c r="G27" i="19"/>
  <c r="H128" i="19" s="1"/>
  <c r="F27" i="19"/>
  <c r="E128" i="19" s="1"/>
  <c r="E27" i="19"/>
  <c r="F128" i="19" s="1"/>
  <c r="D27" i="19"/>
  <c r="C128" i="19" s="1"/>
  <c r="C27" i="19"/>
  <c r="D128" i="19" s="1"/>
  <c r="H26" i="19"/>
  <c r="G127" i="19" s="1"/>
  <c r="G26" i="19"/>
  <c r="H127" i="19" s="1"/>
  <c r="F26" i="19"/>
  <c r="E127" i="19" s="1"/>
  <c r="E26" i="19"/>
  <c r="F127" i="19" s="1"/>
  <c r="D26" i="19"/>
  <c r="C127" i="19" s="1"/>
  <c r="C26" i="19"/>
  <c r="D127" i="19" s="1"/>
  <c r="H25" i="19"/>
  <c r="G126" i="19" s="1"/>
  <c r="G25" i="19"/>
  <c r="H126" i="19" s="1"/>
  <c r="F25" i="19"/>
  <c r="E126" i="19" s="1"/>
  <c r="E25" i="19"/>
  <c r="F126" i="19" s="1"/>
  <c r="D25" i="19"/>
  <c r="C126" i="19" s="1"/>
  <c r="C25" i="19"/>
  <c r="D126" i="19" s="1"/>
  <c r="H24" i="19"/>
  <c r="G125" i="19" s="1"/>
  <c r="G24" i="19"/>
  <c r="H125" i="19" s="1"/>
  <c r="F24" i="19"/>
  <c r="E125" i="19" s="1"/>
  <c r="E24" i="19"/>
  <c r="F125" i="19" s="1"/>
  <c r="D24" i="19"/>
  <c r="C125" i="19" s="1"/>
  <c r="C24" i="19"/>
  <c r="D125" i="19" s="1"/>
  <c r="H23" i="19"/>
  <c r="G124" i="19" s="1"/>
  <c r="G23" i="19"/>
  <c r="H124" i="19" s="1"/>
  <c r="F23" i="19"/>
  <c r="E124" i="19" s="1"/>
  <c r="E23" i="19"/>
  <c r="F124" i="19" s="1"/>
  <c r="D23" i="19"/>
  <c r="C124" i="19" s="1"/>
  <c r="C23" i="19"/>
  <c r="D124" i="19" s="1"/>
  <c r="H22" i="19"/>
  <c r="G123" i="19" s="1"/>
  <c r="G22" i="19"/>
  <c r="H123" i="19" s="1"/>
  <c r="F22" i="19"/>
  <c r="E123" i="19" s="1"/>
  <c r="E22" i="19"/>
  <c r="F123" i="19" s="1"/>
  <c r="D22" i="19"/>
  <c r="C123" i="19" s="1"/>
  <c r="C22" i="19"/>
  <c r="D123" i="19" s="1"/>
  <c r="H21" i="19"/>
  <c r="G122" i="19" s="1"/>
  <c r="G21" i="19"/>
  <c r="H122" i="19" s="1"/>
  <c r="F21" i="19"/>
  <c r="E122" i="19" s="1"/>
  <c r="E21" i="19"/>
  <c r="F122" i="19" s="1"/>
  <c r="D21" i="19"/>
  <c r="C122" i="19" s="1"/>
  <c r="C21" i="19"/>
  <c r="D122" i="19" s="1"/>
  <c r="H20" i="19"/>
  <c r="G121" i="19" s="1"/>
  <c r="G20" i="19"/>
  <c r="H121" i="19" s="1"/>
  <c r="F20" i="19"/>
  <c r="E121" i="19" s="1"/>
  <c r="E20" i="19"/>
  <c r="F121" i="19" s="1"/>
  <c r="D20" i="19"/>
  <c r="C121" i="19" s="1"/>
  <c r="C20" i="19"/>
  <c r="D121" i="19" s="1"/>
  <c r="H19" i="19"/>
  <c r="G120" i="19" s="1"/>
  <c r="G19" i="19"/>
  <c r="H120" i="19" s="1"/>
  <c r="F19" i="19"/>
  <c r="E120" i="19" s="1"/>
  <c r="E19" i="19"/>
  <c r="F120" i="19" s="1"/>
  <c r="D19" i="19"/>
  <c r="C120" i="19" s="1"/>
  <c r="C19" i="19"/>
  <c r="D120" i="19" s="1"/>
  <c r="H18" i="19"/>
  <c r="G119" i="19" s="1"/>
  <c r="G18" i="19"/>
  <c r="H119" i="19" s="1"/>
  <c r="F18" i="19"/>
  <c r="E119" i="19" s="1"/>
  <c r="E18" i="19"/>
  <c r="F119" i="19" s="1"/>
  <c r="D18" i="19"/>
  <c r="C119" i="19" s="1"/>
  <c r="C18" i="19"/>
  <c r="D119" i="19" s="1"/>
  <c r="J113" i="18"/>
  <c r="I216" i="18" s="1"/>
  <c r="I113" i="18"/>
  <c r="J216" i="18" s="1"/>
  <c r="J112" i="18"/>
  <c r="I215" i="18" s="1"/>
  <c r="I112" i="18"/>
  <c r="J215" i="18" s="1"/>
  <c r="J111" i="18"/>
  <c r="I214" i="18" s="1"/>
  <c r="I111" i="18"/>
  <c r="J214" i="18" s="1"/>
  <c r="J110" i="18"/>
  <c r="I213" i="18" s="1"/>
  <c r="I110" i="18"/>
  <c r="J213" i="18" s="1"/>
  <c r="J109" i="18"/>
  <c r="I212" i="18" s="1"/>
  <c r="I109" i="18"/>
  <c r="J212" i="18" s="1"/>
  <c r="J108" i="18"/>
  <c r="I211" i="18" s="1"/>
  <c r="I108" i="18"/>
  <c r="J211" i="18" s="1"/>
  <c r="J107" i="18"/>
  <c r="I210" i="18" s="1"/>
  <c r="I107" i="18"/>
  <c r="J210" i="18" s="1"/>
  <c r="J106" i="18"/>
  <c r="I209" i="18" s="1"/>
  <c r="I106" i="18"/>
  <c r="J209" i="18" s="1"/>
  <c r="J105" i="18"/>
  <c r="I208" i="18" s="1"/>
  <c r="I105" i="18"/>
  <c r="J208" i="18" s="1"/>
  <c r="J104" i="18"/>
  <c r="I207" i="18" s="1"/>
  <c r="I104" i="18"/>
  <c r="J207" i="18" s="1"/>
  <c r="J103" i="18"/>
  <c r="I206" i="18" s="1"/>
  <c r="I103" i="18"/>
  <c r="J206" i="18" s="1"/>
  <c r="J102" i="18"/>
  <c r="I205" i="18" s="1"/>
  <c r="I102" i="18"/>
  <c r="J205" i="18" s="1"/>
  <c r="J101" i="18"/>
  <c r="I204" i="18" s="1"/>
  <c r="I101" i="18"/>
  <c r="J204" i="18" s="1"/>
  <c r="J100" i="18"/>
  <c r="I203" i="18" s="1"/>
  <c r="I100" i="18"/>
  <c r="J203" i="18" s="1"/>
  <c r="J99" i="18"/>
  <c r="I202" i="18" s="1"/>
  <c r="I99" i="18"/>
  <c r="J202" i="18" s="1"/>
  <c r="J98" i="18"/>
  <c r="I201" i="18" s="1"/>
  <c r="I98" i="18"/>
  <c r="J201" i="18" s="1"/>
  <c r="J97" i="18"/>
  <c r="I200" i="18" s="1"/>
  <c r="I97" i="18"/>
  <c r="J200" i="18" s="1"/>
  <c r="J96" i="18"/>
  <c r="I199" i="18" s="1"/>
  <c r="I96" i="18"/>
  <c r="J199" i="18" s="1"/>
  <c r="J95" i="18"/>
  <c r="I198" i="18" s="1"/>
  <c r="I95" i="18"/>
  <c r="J198" i="18" s="1"/>
  <c r="J94" i="18"/>
  <c r="I197" i="18" s="1"/>
  <c r="I94" i="18"/>
  <c r="J197" i="18" s="1"/>
  <c r="J93" i="18"/>
  <c r="I196" i="18" s="1"/>
  <c r="I93" i="18"/>
  <c r="J196" i="18" s="1"/>
  <c r="J92" i="18"/>
  <c r="I191" i="18" s="1"/>
  <c r="I92" i="18"/>
  <c r="J191" i="18" s="1"/>
  <c r="J91" i="18"/>
  <c r="I190" i="18" s="1"/>
  <c r="I91" i="18"/>
  <c r="J190" i="18" s="1"/>
  <c r="J90" i="18"/>
  <c r="I189" i="18" s="1"/>
  <c r="I90" i="18"/>
  <c r="J189" i="18" s="1"/>
  <c r="J89" i="18"/>
  <c r="I188" i="18" s="1"/>
  <c r="I89" i="18"/>
  <c r="J188" i="18" s="1"/>
  <c r="J88" i="18"/>
  <c r="I187" i="18" s="1"/>
  <c r="I88" i="18"/>
  <c r="J187" i="18" s="1"/>
  <c r="J87" i="18"/>
  <c r="I186" i="18" s="1"/>
  <c r="I87" i="18"/>
  <c r="J186" i="18" s="1"/>
  <c r="J86" i="18"/>
  <c r="I185" i="18" s="1"/>
  <c r="I86" i="18"/>
  <c r="J185" i="18" s="1"/>
  <c r="J85" i="18"/>
  <c r="I184" i="18" s="1"/>
  <c r="I85" i="18"/>
  <c r="J184" i="18" s="1"/>
  <c r="J84" i="18"/>
  <c r="I183" i="18" s="1"/>
  <c r="I84" i="18"/>
  <c r="J183" i="18" s="1"/>
  <c r="J83" i="18"/>
  <c r="I182" i="18" s="1"/>
  <c r="I83" i="18"/>
  <c r="J182" i="18" s="1"/>
  <c r="J82" i="18"/>
  <c r="I181" i="18" s="1"/>
  <c r="I82" i="18"/>
  <c r="J181" i="18" s="1"/>
  <c r="J81" i="18"/>
  <c r="I180" i="18" s="1"/>
  <c r="I81" i="18"/>
  <c r="J180" i="18" s="1"/>
  <c r="J80" i="18"/>
  <c r="I179" i="18" s="1"/>
  <c r="I80" i="18"/>
  <c r="J179" i="18" s="1"/>
  <c r="J79" i="18"/>
  <c r="I178" i="18" s="1"/>
  <c r="I79" i="18"/>
  <c r="J178" i="18" s="1"/>
  <c r="J74" i="18"/>
  <c r="I177" i="18" s="1"/>
  <c r="I74" i="18"/>
  <c r="J177" i="18" s="1"/>
  <c r="J73" i="18"/>
  <c r="I176" i="18" s="1"/>
  <c r="I73" i="18"/>
  <c r="J176" i="18" s="1"/>
  <c r="J72" i="18"/>
  <c r="I175" i="18" s="1"/>
  <c r="I72" i="18"/>
  <c r="J175" i="18" s="1"/>
  <c r="J71" i="18"/>
  <c r="I174" i="18" s="1"/>
  <c r="I71" i="18"/>
  <c r="J174" i="18" s="1"/>
  <c r="J70" i="18"/>
  <c r="I173" i="18" s="1"/>
  <c r="I70" i="18"/>
  <c r="J173" i="18" s="1"/>
  <c r="J69" i="18"/>
  <c r="I172" i="18" s="1"/>
  <c r="I69" i="18"/>
  <c r="J172" i="18" s="1"/>
  <c r="J68" i="18"/>
  <c r="I171" i="18" s="1"/>
  <c r="I68" i="18"/>
  <c r="J171" i="18" s="1"/>
  <c r="J67" i="18"/>
  <c r="I170" i="18" s="1"/>
  <c r="I67" i="18"/>
  <c r="J170" i="18" s="1"/>
  <c r="J66" i="18"/>
  <c r="I169" i="18" s="1"/>
  <c r="I66" i="18"/>
  <c r="J169" i="18" s="1"/>
  <c r="J65" i="18"/>
  <c r="I168" i="18" s="1"/>
  <c r="I65" i="18"/>
  <c r="J168" i="18" s="1"/>
  <c r="J64" i="18"/>
  <c r="I167" i="18" s="1"/>
  <c r="I64" i="18"/>
  <c r="J167" i="18" s="1"/>
  <c r="J63" i="18"/>
  <c r="I166" i="18" s="1"/>
  <c r="I63" i="18"/>
  <c r="J166" i="18" s="1"/>
  <c r="J62" i="18"/>
  <c r="I165" i="18" s="1"/>
  <c r="I62" i="18"/>
  <c r="J165" i="18" s="1"/>
  <c r="J61" i="18"/>
  <c r="I164" i="18" s="1"/>
  <c r="I61" i="18"/>
  <c r="J164" i="18" s="1"/>
  <c r="J60" i="18"/>
  <c r="I163" i="18" s="1"/>
  <c r="I60" i="18"/>
  <c r="J163" i="18" s="1"/>
  <c r="J59" i="18"/>
  <c r="I162" i="18" s="1"/>
  <c r="I59" i="18"/>
  <c r="J162" i="18" s="1"/>
  <c r="J58" i="18"/>
  <c r="I161" i="18" s="1"/>
  <c r="I58" i="18"/>
  <c r="J161" i="18" s="1"/>
  <c r="J57" i="18"/>
  <c r="I160" i="18" s="1"/>
  <c r="I57" i="18"/>
  <c r="J160" i="18" s="1"/>
  <c r="J56" i="18"/>
  <c r="I159" i="18" s="1"/>
  <c r="I56" i="18"/>
  <c r="J159" i="18" s="1"/>
  <c r="J55" i="18"/>
  <c r="I158" i="18" s="1"/>
  <c r="I55" i="18"/>
  <c r="J158" i="18" s="1"/>
  <c r="J54" i="18"/>
  <c r="I157" i="18" s="1"/>
  <c r="I54" i="18"/>
  <c r="J157" i="18" s="1"/>
  <c r="J53" i="18"/>
  <c r="I153" i="18" s="1"/>
  <c r="I53" i="18"/>
  <c r="J153" i="18" s="1"/>
  <c r="J52" i="18"/>
  <c r="I152" i="18" s="1"/>
  <c r="I52" i="18"/>
  <c r="J152" i="18" s="1"/>
  <c r="J51" i="18"/>
  <c r="I151" i="18" s="1"/>
  <c r="I51" i="18"/>
  <c r="J151" i="18" s="1"/>
  <c r="J50" i="18"/>
  <c r="I150" i="18" s="1"/>
  <c r="I50" i="18"/>
  <c r="J150" i="18" s="1"/>
  <c r="J49" i="18"/>
  <c r="I149" i="18" s="1"/>
  <c r="I49" i="18"/>
  <c r="J149" i="18" s="1"/>
  <c r="J48" i="18"/>
  <c r="I148" i="18" s="1"/>
  <c r="I48" i="18"/>
  <c r="J148" i="18" s="1"/>
  <c r="J47" i="18"/>
  <c r="I147" i="18" s="1"/>
  <c r="I47" i="18"/>
  <c r="J147" i="18" s="1"/>
  <c r="J46" i="18"/>
  <c r="I146" i="18" s="1"/>
  <c r="I46" i="18"/>
  <c r="J146" i="18" s="1"/>
  <c r="J45" i="18"/>
  <c r="I145" i="18" s="1"/>
  <c r="I45" i="18"/>
  <c r="J145" i="18" s="1"/>
  <c r="J44" i="18"/>
  <c r="I144" i="18" s="1"/>
  <c r="I44" i="18"/>
  <c r="J144" i="18" s="1"/>
  <c r="J43" i="18"/>
  <c r="I143" i="18" s="1"/>
  <c r="I43" i="18"/>
  <c r="J143" i="18" s="1"/>
  <c r="J42" i="18"/>
  <c r="I142" i="18" s="1"/>
  <c r="I42" i="18"/>
  <c r="J142" i="18" s="1"/>
  <c r="J41" i="18"/>
  <c r="I141" i="18" s="1"/>
  <c r="I41" i="18"/>
  <c r="J141" i="18" s="1"/>
  <c r="J40" i="18"/>
  <c r="I140" i="18" s="1"/>
  <c r="I40" i="18"/>
  <c r="J140" i="18" s="1"/>
  <c r="J38" i="18"/>
  <c r="I139" i="18" s="1"/>
  <c r="I38" i="18"/>
  <c r="J139" i="18" s="1"/>
  <c r="J37" i="18"/>
  <c r="I138" i="18" s="1"/>
  <c r="I37" i="18"/>
  <c r="J138" i="18" s="1"/>
  <c r="J36" i="18"/>
  <c r="I137" i="18" s="1"/>
  <c r="I36" i="18"/>
  <c r="J137" i="18" s="1"/>
  <c r="J35" i="18"/>
  <c r="I136" i="18" s="1"/>
  <c r="I35" i="18"/>
  <c r="J136" i="18" s="1"/>
  <c r="J34" i="18"/>
  <c r="I135" i="18" s="1"/>
  <c r="I34" i="18"/>
  <c r="J135" i="18" s="1"/>
  <c r="J33" i="18"/>
  <c r="I134" i="18" s="1"/>
  <c r="I33" i="18"/>
  <c r="J134" i="18" s="1"/>
  <c r="J32" i="18"/>
  <c r="I133" i="18" s="1"/>
  <c r="I32" i="18"/>
  <c r="J133" i="18" s="1"/>
  <c r="J31" i="18"/>
  <c r="I132" i="18" s="1"/>
  <c r="I31" i="18"/>
  <c r="J132" i="18" s="1"/>
  <c r="J30" i="18"/>
  <c r="I131" i="18" s="1"/>
  <c r="I30" i="18"/>
  <c r="J131" i="18" s="1"/>
  <c r="J29" i="18"/>
  <c r="I130" i="18" s="1"/>
  <c r="I29" i="18"/>
  <c r="J130" i="18" s="1"/>
  <c r="J28" i="18"/>
  <c r="I129" i="18" s="1"/>
  <c r="I28" i="18"/>
  <c r="J129" i="18" s="1"/>
  <c r="J27" i="18"/>
  <c r="I128" i="18" s="1"/>
  <c r="I27" i="18"/>
  <c r="J128" i="18" s="1"/>
  <c r="J26" i="18"/>
  <c r="I127" i="18" s="1"/>
  <c r="I26" i="18"/>
  <c r="J127" i="18" s="1"/>
  <c r="J25" i="18"/>
  <c r="I126" i="18" s="1"/>
  <c r="I25" i="18"/>
  <c r="J126" i="18" s="1"/>
  <c r="J24" i="18"/>
  <c r="I125" i="18" s="1"/>
  <c r="I24" i="18"/>
  <c r="J125" i="18" s="1"/>
  <c r="J23" i="18"/>
  <c r="I124" i="18" s="1"/>
  <c r="I23" i="18"/>
  <c r="J124" i="18" s="1"/>
  <c r="J22" i="18"/>
  <c r="I123" i="18" s="1"/>
  <c r="I22" i="18"/>
  <c r="J123" i="18" s="1"/>
  <c r="J21" i="18"/>
  <c r="I122" i="18" s="1"/>
  <c r="I21" i="18"/>
  <c r="J122" i="18" s="1"/>
  <c r="J20" i="18"/>
  <c r="I121" i="18" s="1"/>
  <c r="I20" i="18"/>
  <c r="J121" i="18" s="1"/>
  <c r="J19" i="18"/>
  <c r="I120" i="18" s="1"/>
  <c r="I19" i="18"/>
  <c r="J120" i="18" s="1"/>
  <c r="J18" i="18"/>
  <c r="I119" i="18" s="1"/>
  <c r="I18" i="18"/>
  <c r="J119" i="18" s="1"/>
  <c r="H113" i="18"/>
  <c r="G216" i="18" s="1"/>
  <c r="G113" i="18"/>
  <c r="H216" i="18" s="1"/>
  <c r="H112" i="18"/>
  <c r="G215" i="18" s="1"/>
  <c r="G112" i="18"/>
  <c r="H215" i="18" s="1"/>
  <c r="H111" i="18"/>
  <c r="G214" i="18" s="1"/>
  <c r="G111" i="18"/>
  <c r="H214" i="18" s="1"/>
  <c r="H110" i="18"/>
  <c r="G213" i="18" s="1"/>
  <c r="G110" i="18"/>
  <c r="H213" i="18" s="1"/>
  <c r="H109" i="18"/>
  <c r="G212" i="18" s="1"/>
  <c r="G109" i="18"/>
  <c r="H212" i="18" s="1"/>
  <c r="H108" i="18"/>
  <c r="G211" i="18" s="1"/>
  <c r="G108" i="18"/>
  <c r="H211" i="18" s="1"/>
  <c r="H107" i="18"/>
  <c r="G210" i="18" s="1"/>
  <c r="G107" i="18"/>
  <c r="H210" i="18" s="1"/>
  <c r="H106" i="18"/>
  <c r="G209" i="18" s="1"/>
  <c r="G106" i="18"/>
  <c r="H209" i="18" s="1"/>
  <c r="H105" i="18"/>
  <c r="G208" i="18" s="1"/>
  <c r="G105" i="18"/>
  <c r="H208" i="18" s="1"/>
  <c r="H104" i="18"/>
  <c r="G207" i="18" s="1"/>
  <c r="G104" i="18"/>
  <c r="H207" i="18" s="1"/>
  <c r="H103" i="18"/>
  <c r="G206" i="18" s="1"/>
  <c r="G103" i="18"/>
  <c r="H206" i="18" s="1"/>
  <c r="H102" i="18"/>
  <c r="G205" i="18" s="1"/>
  <c r="G102" i="18"/>
  <c r="H205" i="18" s="1"/>
  <c r="H101" i="18"/>
  <c r="G204" i="18" s="1"/>
  <c r="G101" i="18"/>
  <c r="H204" i="18" s="1"/>
  <c r="H100" i="18"/>
  <c r="G203" i="18" s="1"/>
  <c r="G100" i="18"/>
  <c r="H203" i="18" s="1"/>
  <c r="H99" i="18"/>
  <c r="G202" i="18" s="1"/>
  <c r="G99" i="18"/>
  <c r="H202" i="18" s="1"/>
  <c r="H98" i="18"/>
  <c r="G201" i="18" s="1"/>
  <c r="G98" i="18"/>
  <c r="H201" i="18" s="1"/>
  <c r="H97" i="18"/>
  <c r="G200" i="18" s="1"/>
  <c r="G97" i="18"/>
  <c r="H200" i="18" s="1"/>
  <c r="H96" i="18"/>
  <c r="G199" i="18" s="1"/>
  <c r="G96" i="18"/>
  <c r="H199" i="18" s="1"/>
  <c r="H95" i="18"/>
  <c r="G198" i="18" s="1"/>
  <c r="G95" i="18"/>
  <c r="H198" i="18" s="1"/>
  <c r="H94" i="18"/>
  <c r="G197" i="18" s="1"/>
  <c r="G94" i="18"/>
  <c r="H197" i="18" s="1"/>
  <c r="H93" i="18"/>
  <c r="G196" i="18" s="1"/>
  <c r="G93" i="18"/>
  <c r="H196" i="18" s="1"/>
  <c r="H92" i="18"/>
  <c r="G191" i="18" s="1"/>
  <c r="G92" i="18"/>
  <c r="H191" i="18" s="1"/>
  <c r="H91" i="18"/>
  <c r="G190" i="18" s="1"/>
  <c r="G91" i="18"/>
  <c r="H190" i="18" s="1"/>
  <c r="H90" i="18"/>
  <c r="G189" i="18" s="1"/>
  <c r="G90" i="18"/>
  <c r="H189" i="18" s="1"/>
  <c r="H89" i="18"/>
  <c r="G188" i="18" s="1"/>
  <c r="G89" i="18"/>
  <c r="H188" i="18" s="1"/>
  <c r="H88" i="18"/>
  <c r="G187" i="18" s="1"/>
  <c r="G88" i="18"/>
  <c r="H187" i="18" s="1"/>
  <c r="H87" i="18"/>
  <c r="G186" i="18" s="1"/>
  <c r="G87" i="18"/>
  <c r="H186" i="18" s="1"/>
  <c r="H86" i="18"/>
  <c r="G185" i="18" s="1"/>
  <c r="G86" i="18"/>
  <c r="H185" i="18" s="1"/>
  <c r="H85" i="18"/>
  <c r="G184" i="18" s="1"/>
  <c r="G85" i="18"/>
  <c r="H184" i="18" s="1"/>
  <c r="H84" i="18"/>
  <c r="G183" i="18" s="1"/>
  <c r="G84" i="18"/>
  <c r="H183" i="18" s="1"/>
  <c r="H83" i="18"/>
  <c r="G182" i="18" s="1"/>
  <c r="G83" i="18"/>
  <c r="H182" i="18" s="1"/>
  <c r="H82" i="18"/>
  <c r="G181" i="18" s="1"/>
  <c r="G82" i="18"/>
  <c r="H181" i="18" s="1"/>
  <c r="H81" i="18"/>
  <c r="G180" i="18" s="1"/>
  <c r="G81" i="18"/>
  <c r="H180" i="18" s="1"/>
  <c r="H80" i="18"/>
  <c r="G179" i="18" s="1"/>
  <c r="G80" i="18"/>
  <c r="H179" i="18" s="1"/>
  <c r="H79" i="18"/>
  <c r="G178" i="18" s="1"/>
  <c r="G79" i="18"/>
  <c r="H178" i="18" s="1"/>
  <c r="H74" i="18"/>
  <c r="G177" i="18" s="1"/>
  <c r="G74" i="18"/>
  <c r="H177" i="18" s="1"/>
  <c r="H73" i="18"/>
  <c r="G176" i="18" s="1"/>
  <c r="G73" i="18"/>
  <c r="H176" i="18" s="1"/>
  <c r="H72" i="18"/>
  <c r="G175" i="18" s="1"/>
  <c r="G72" i="18"/>
  <c r="H175" i="18" s="1"/>
  <c r="H71" i="18"/>
  <c r="G174" i="18" s="1"/>
  <c r="G71" i="18"/>
  <c r="H174" i="18" s="1"/>
  <c r="H70" i="18"/>
  <c r="G173" i="18" s="1"/>
  <c r="G70" i="18"/>
  <c r="H173" i="18" s="1"/>
  <c r="H69" i="18"/>
  <c r="G172" i="18" s="1"/>
  <c r="G69" i="18"/>
  <c r="H172" i="18" s="1"/>
  <c r="H68" i="18"/>
  <c r="G171" i="18" s="1"/>
  <c r="G68" i="18"/>
  <c r="H171" i="18" s="1"/>
  <c r="H67" i="18"/>
  <c r="G170" i="18" s="1"/>
  <c r="G67" i="18"/>
  <c r="H170" i="18" s="1"/>
  <c r="H66" i="18"/>
  <c r="G169" i="18" s="1"/>
  <c r="G66" i="18"/>
  <c r="H169" i="18" s="1"/>
  <c r="H65" i="18"/>
  <c r="G168" i="18" s="1"/>
  <c r="G65" i="18"/>
  <c r="H168" i="18" s="1"/>
  <c r="H64" i="18"/>
  <c r="G167" i="18" s="1"/>
  <c r="G64" i="18"/>
  <c r="H167" i="18" s="1"/>
  <c r="H63" i="18"/>
  <c r="G166" i="18" s="1"/>
  <c r="G63" i="18"/>
  <c r="H166" i="18" s="1"/>
  <c r="H62" i="18"/>
  <c r="G165" i="18" s="1"/>
  <c r="G62" i="18"/>
  <c r="H165" i="18" s="1"/>
  <c r="H61" i="18"/>
  <c r="G164" i="18" s="1"/>
  <c r="G61" i="18"/>
  <c r="H164" i="18" s="1"/>
  <c r="H60" i="18"/>
  <c r="G163" i="18" s="1"/>
  <c r="G60" i="18"/>
  <c r="H163" i="18" s="1"/>
  <c r="H59" i="18"/>
  <c r="G162" i="18" s="1"/>
  <c r="G59" i="18"/>
  <c r="H162" i="18" s="1"/>
  <c r="H58" i="18"/>
  <c r="G161" i="18" s="1"/>
  <c r="G58" i="18"/>
  <c r="H161" i="18" s="1"/>
  <c r="H57" i="18"/>
  <c r="G160" i="18" s="1"/>
  <c r="G57" i="18"/>
  <c r="H160" i="18" s="1"/>
  <c r="H56" i="18"/>
  <c r="G159" i="18" s="1"/>
  <c r="G56" i="18"/>
  <c r="H159" i="18" s="1"/>
  <c r="H55" i="18"/>
  <c r="G158" i="18" s="1"/>
  <c r="G55" i="18"/>
  <c r="H158" i="18" s="1"/>
  <c r="H54" i="18"/>
  <c r="G157" i="18" s="1"/>
  <c r="G54" i="18"/>
  <c r="H157" i="18" s="1"/>
  <c r="H53" i="18"/>
  <c r="G153" i="18" s="1"/>
  <c r="G53" i="18"/>
  <c r="H153" i="18" s="1"/>
  <c r="H52" i="18"/>
  <c r="G152" i="18" s="1"/>
  <c r="G52" i="18"/>
  <c r="H152" i="18" s="1"/>
  <c r="H51" i="18"/>
  <c r="G151" i="18" s="1"/>
  <c r="G51" i="18"/>
  <c r="H151" i="18" s="1"/>
  <c r="H50" i="18"/>
  <c r="G150" i="18" s="1"/>
  <c r="G50" i="18"/>
  <c r="H150" i="18" s="1"/>
  <c r="H49" i="18"/>
  <c r="G149" i="18" s="1"/>
  <c r="G49" i="18"/>
  <c r="H149" i="18" s="1"/>
  <c r="H48" i="18"/>
  <c r="G148" i="18" s="1"/>
  <c r="G48" i="18"/>
  <c r="H148" i="18" s="1"/>
  <c r="H47" i="18"/>
  <c r="G147" i="18" s="1"/>
  <c r="G47" i="18"/>
  <c r="H147" i="18" s="1"/>
  <c r="H46" i="18"/>
  <c r="G146" i="18" s="1"/>
  <c r="G46" i="18"/>
  <c r="H146" i="18" s="1"/>
  <c r="H45" i="18"/>
  <c r="G145" i="18" s="1"/>
  <c r="G45" i="18"/>
  <c r="H145" i="18" s="1"/>
  <c r="H44" i="18"/>
  <c r="G144" i="18" s="1"/>
  <c r="G44" i="18"/>
  <c r="H144" i="18" s="1"/>
  <c r="H43" i="18"/>
  <c r="G143" i="18" s="1"/>
  <c r="G43" i="18"/>
  <c r="H143" i="18" s="1"/>
  <c r="H42" i="18"/>
  <c r="G142" i="18" s="1"/>
  <c r="G42" i="18"/>
  <c r="H142" i="18" s="1"/>
  <c r="H41" i="18"/>
  <c r="G141" i="18" s="1"/>
  <c r="G41" i="18"/>
  <c r="H141" i="18" s="1"/>
  <c r="H40" i="18"/>
  <c r="G140" i="18" s="1"/>
  <c r="G40" i="18"/>
  <c r="H140" i="18" s="1"/>
  <c r="H38" i="18"/>
  <c r="G139" i="18" s="1"/>
  <c r="G38" i="18"/>
  <c r="H139" i="18" s="1"/>
  <c r="H37" i="18"/>
  <c r="G138" i="18" s="1"/>
  <c r="G37" i="18"/>
  <c r="H138" i="18" s="1"/>
  <c r="H36" i="18"/>
  <c r="G137" i="18" s="1"/>
  <c r="G36" i="18"/>
  <c r="H137" i="18" s="1"/>
  <c r="H35" i="18"/>
  <c r="G136" i="18" s="1"/>
  <c r="G35" i="18"/>
  <c r="H136" i="18" s="1"/>
  <c r="H34" i="18"/>
  <c r="G135" i="18" s="1"/>
  <c r="G34" i="18"/>
  <c r="H135" i="18" s="1"/>
  <c r="H33" i="18"/>
  <c r="G134" i="18" s="1"/>
  <c r="G33" i="18"/>
  <c r="H134" i="18" s="1"/>
  <c r="H32" i="18"/>
  <c r="G133" i="18" s="1"/>
  <c r="G32" i="18"/>
  <c r="H133" i="18" s="1"/>
  <c r="H31" i="18"/>
  <c r="G132" i="18" s="1"/>
  <c r="G31" i="18"/>
  <c r="H132" i="18" s="1"/>
  <c r="H30" i="18"/>
  <c r="G131" i="18" s="1"/>
  <c r="G30" i="18"/>
  <c r="H131" i="18" s="1"/>
  <c r="H29" i="18"/>
  <c r="G130" i="18" s="1"/>
  <c r="G29" i="18"/>
  <c r="H130" i="18" s="1"/>
  <c r="H28" i="18"/>
  <c r="G129" i="18" s="1"/>
  <c r="G28" i="18"/>
  <c r="H129" i="18" s="1"/>
  <c r="H27" i="18"/>
  <c r="G128" i="18" s="1"/>
  <c r="G27" i="18"/>
  <c r="H128" i="18" s="1"/>
  <c r="H26" i="18"/>
  <c r="G127" i="18" s="1"/>
  <c r="G26" i="18"/>
  <c r="H127" i="18" s="1"/>
  <c r="H25" i="18"/>
  <c r="G126" i="18" s="1"/>
  <c r="G25" i="18"/>
  <c r="H126" i="18" s="1"/>
  <c r="H24" i="18"/>
  <c r="G125" i="18" s="1"/>
  <c r="G24" i="18"/>
  <c r="H125" i="18" s="1"/>
  <c r="H23" i="18"/>
  <c r="G124" i="18" s="1"/>
  <c r="G23" i="18"/>
  <c r="H124" i="18" s="1"/>
  <c r="H22" i="18"/>
  <c r="G123" i="18" s="1"/>
  <c r="G22" i="18"/>
  <c r="H123" i="18" s="1"/>
  <c r="H21" i="18"/>
  <c r="G122" i="18" s="1"/>
  <c r="G21" i="18"/>
  <c r="H122" i="18" s="1"/>
  <c r="H20" i="18"/>
  <c r="G121" i="18" s="1"/>
  <c r="G20" i="18"/>
  <c r="H121" i="18" s="1"/>
  <c r="H19" i="18"/>
  <c r="G120" i="18" s="1"/>
  <c r="G19" i="18"/>
  <c r="H120" i="18" s="1"/>
  <c r="H18" i="18"/>
  <c r="G119" i="18" s="1"/>
  <c r="G18" i="18"/>
  <c r="H119" i="18" s="1"/>
  <c r="F113" i="18"/>
  <c r="E216" i="18" s="1"/>
  <c r="E113" i="18"/>
  <c r="F216" i="18" s="1"/>
  <c r="F112" i="18"/>
  <c r="E215" i="18" s="1"/>
  <c r="E112" i="18"/>
  <c r="F215" i="18" s="1"/>
  <c r="F111" i="18"/>
  <c r="E214" i="18" s="1"/>
  <c r="E111" i="18"/>
  <c r="F214" i="18" s="1"/>
  <c r="F110" i="18"/>
  <c r="E213" i="18" s="1"/>
  <c r="E110" i="18"/>
  <c r="F213" i="18" s="1"/>
  <c r="F109" i="18"/>
  <c r="E212" i="18" s="1"/>
  <c r="E109" i="18"/>
  <c r="F212" i="18" s="1"/>
  <c r="F108" i="18"/>
  <c r="E211" i="18" s="1"/>
  <c r="E108" i="18"/>
  <c r="F211" i="18" s="1"/>
  <c r="F107" i="18"/>
  <c r="E210" i="18" s="1"/>
  <c r="E107" i="18"/>
  <c r="F210" i="18" s="1"/>
  <c r="F106" i="18"/>
  <c r="E209" i="18" s="1"/>
  <c r="E106" i="18"/>
  <c r="F209" i="18" s="1"/>
  <c r="F105" i="18"/>
  <c r="E208" i="18" s="1"/>
  <c r="E105" i="18"/>
  <c r="F208" i="18" s="1"/>
  <c r="F104" i="18"/>
  <c r="E207" i="18" s="1"/>
  <c r="E104" i="18"/>
  <c r="F207" i="18" s="1"/>
  <c r="F103" i="18"/>
  <c r="E206" i="18" s="1"/>
  <c r="E103" i="18"/>
  <c r="F206" i="18" s="1"/>
  <c r="F102" i="18"/>
  <c r="E205" i="18" s="1"/>
  <c r="E102" i="18"/>
  <c r="F205" i="18" s="1"/>
  <c r="F101" i="18"/>
  <c r="E204" i="18" s="1"/>
  <c r="E101" i="18"/>
  <c r="F204" i="18" s="1"/>
  <c r="F100" i="18"/>
  <c r="E203" i="18" s="1"/>
  <c r="E100" i="18"/>
  <c r="F203" i="18" s="1"/>
  <c r="F99" i="18"/>
  <c r="E202" i="18" s="1"/>
  <c r="E99" i="18"/>
  <c r="F202" i="18" s="1"/>
  <c r="F98" i="18"/>
  <c r="E201" i="18" s="1"/>
  <c r="E98" i="18"/>
  <c r="F201" i="18" s="1"/>
  <c r="F97" i="18"/>
  <c r="E200" i="18" s="1"/>
  <c r="E97" i="18"/>
  <c r="F200" i="18" s="1"/>
  <c r="F96" i="18"/>
  <c r="E199" i="18" s="1"/>
  <c r="E96" i="18"/>
  <c r="F199" i="18" s="1"/>
  <c r="F95" i="18"/>
  <c r="E198" i="18" s="1"/>
  <c r="E95" i="18"/>
  <c r="F198" i="18" s="1"/>
  <c r="F94" i="18"/>
  <c r="E197" i="18" s="1"/>
  <c r="E94" i="18"/>
  <c r="F197" i="18" s="1"/>
  <c r="F93" i="18"/>
  <c r="E196" i="18" s="1"/>
  <c r="E93" i="18"/>
  <c r="F196" i="18" s="1"/>
  <c r="F92" i="18"/>
  <c r="E191" i="18" s="1"/>
  <c r="E92" i="18"/>
  <c r="F191" i="18" s="1"/>
  <c r="F91" i="18"/>
  <c r="E190" i="18" s="1"/>
  <c r="E91" i="18"/>
  <c r="F190" i="18" s="1"/>
  <c r="F90" i="18"/>
  <c r="E189" i="18" s="1"/>
  <c r="E90" i="18"/>
  <c r="F189" i="18" s="1"/>
  <c r="F89" i="18"/>
  <c r="E188" i="18" s="1"/>
  <c r="E89" i="18"/>
  <c r="F188" i="18" s="1"/>
  <c r="F88" i="18"/>
  <c r="E187" i="18" s="1"/>
  <c r="E88" i="18"/>
  <c r="F187" i="18" s="1"/>
  <c r="F87" i="18"/>
  <c r="E186" i="18" s="1"/>
  <c r="E87" i="18"/>
  <c r="F186" i="18" s="1"/>
  <c r="F86" i="18"/>
  <c r="E185" i="18" s="1"/>
  <c r="E86" i="18"/>
  <c r="F185" i="18" s="1"/>
  <c r="F85" i="18"/>
  <c r="E184" i="18" s="1"/>
  <c r="E85" i="18"/>
  <c r="F184" i="18" s="1"/>
  <c r="F84" i="18"/>
  <c r="E183" i="18" s="1"/>
  <c r="E84" i="18"/>
  <c r="F183" i="18" s="1"/>
  <c r="F83" i="18"/>
  <c r="E182" i="18" s="1"/>
  <c r="E83" i="18"/>
  <c r="F182" i="18" s="1"/>
  <c r="F82" i="18"/>
  <c r="E181" i="18" s="1"/>
  <c r="E82" i="18"/>
  <c r="F181" i="18" s="1"/>
  <c r="F81" i="18"/>
  <c r="E180" i="18" s="1"/>
  <c r="E81" i="18"/>
  <c r="F180" i="18" s="1"/>
  <c r="F80" i="18"/>
  <c r="E179" i="18" s="1"/>
  <c r="E80" i="18"/>
  <c r="F179" i="18" s="1"/>
  <c r="F79" i="18"/>
  <c r="E178" i="18" s="1"/>
  <c r="E79" i="18"/>
  <c r="F178" i="18" s="1"/>
  <c r="F74" i="18"/>
  <c r="E177" i="18" s="1"/>
  <c r="E74" i="18"/>
  <c r="F177" i="18" s="1"/>
  <c r="F73" i="18"/>
  <c r="E176" i="18" s="1"/>
  <c r="E73" i="18"/>
  <c r="F176" i="18" s="1"/>
  <c r="F72" i="18"/>
  <c r="E175" i="18" s="1"/>
  <c r="E72" i="18"/>
  <c r="F175" i="18" s="1"/>
  <c r="F71" i="18"/>
  <c r="E174" i="18" s="1"/>
  <c r="E71" i="18"/>
  <c r="F174" i="18" s="1"/>
  <c r="F70" i="18"/>
  <c r="E173" i="18" s="1"/>
  <c r="E70" i="18"/>
  <c r="F173" i="18" s="1"/>
  <c r="F69" i="18"/>
  <c r="E172" i="18" s="1"/>
  <c r="E69" i="18"/>
  <c r="F172" i="18" s="1"/>
  <c r="F68" i="18"/>
  <c r="E171" i="18" s="1"/>
  <c r="E68" i="18"/>
  <c r="F171" i="18" s="1"/>
  <c r="F67" i="18"/>
  <c r="E170" i="18" s="1"/>
  <c r="E67" i="18"/>
  <c r="F170" i="18" s="1"/>
  <c r="F66" i="18"/>
  <c r="E169" i="18" s="1"/>
  <c r="E66" i="18"/>
  <c r="F169" i="18" s="1"/>
  <c r="F65" i="18"/>
  <c r="E168" i="18" s="1"/>
  <c r="E65" i="18"/>
  <c r="F168" i="18" s="1"/>
  <c r="F64" i="18"/>
  <c r="E167" i="18" s="1"/>
  <c r="E64" i="18"/>
  <c r="F167" i="18" s="1"/>
  <c r="F63" i="18"/>
  <c r="E166" i="18" s="1"/>
  <c r="E63" i="18"/>
  <c r="F166" i="18" s="1"/>
  <c r="F62" i="18"/>
  <c r="E165" i="18" s="1"/>
  <c r="E62" i="18"/>
  <c r="F165" i="18" s="1"/>
  <c r="F61" i="18"/>
  <c r="E164" i="18" s="1"/>
  <c r="E61" i="18"/>
  <c r="F164" i="18" s="1"/>
  <c r="F60" i="18"/>
  <c r="E163" i="18" s="1"/>
  <c r="E60" i="18"/>
  <c r="F163" i="18" s="1"/>
  <c r="F59" i="18"/>
  <c r="E162" i="18" s="1"/>
  <c r="E59" i="18"/>
  <c r="F162" i="18" s="1"/>
  <c r="F58" i="18"/>
  <c r="E161" i="18" s="1"/>
  <c r="E58" i="18"/>
  <c r="F161" i="18" s="1"/>
  <c r="F57" i="18"/>
  <c r="E160" i="18" s="1"/>
  <c r="E57" i="18"/>
  <c r="F160" i="18" s="1"/>
  <c r="F56" i="18"/>
  <c r="E159" i="18" s="1"/>
  <c r="E56" i="18"/>
  <c r="F159" i="18" s="1"/>
  <c r="F55" i="18"/>
  <c r="E158" i="18" s="1"/>
  <c r="E55" i="18"/>
  <c r="F158" i="18" s="1"/>
  <c r="F54" i="18"/>
  <c r="E157" i="18" s="1"/>
  <c r="E54" i="18"/>
  <c r="F157" i="18" s="1"/>
  <c r="F53" i="18"/>
  <c r="E153" i="18" s="1"/>
  <c r="E53" i="18"/>
  <c r="F153" i="18" s="1"/>
  <c r="F52" i="18"/>
  <c r="E152" i="18" s="1"/>
  <c r="E52" i="18"/>
  <c r="F152" i="18" s="1"/>
  <c r="F51" i="18"/>
  <c r="E151" i="18" s="1"/>
  <c r="E51" i="18"/>
  <c r="F151" i="18" s="1"/>
  <c r="F50" i="18"/>
  <c r="E150" i="18" s="1"/>
  <c r="E50" i="18"/>
  <c r="F150" i="18" s="1"/>
  <c r="F49" i="18"/>
  <c r="E149" i="18" s="1"/>
  <c r="E49" i="18"/>
  <c r="F149" i="18" s="1"/>
  <c r="F48" i="18"/>
  <c r="E148" i="18" s="1"/>
  <c r="E48" i="18"/>
  <c r="F148" i="18" s="1"/>
  <c r="F47" i="18"/>
  <c r="E147" i="18" s="1"/>
  <c r="E47" i="18"/>
  <c r="F147" i="18" s="1"/>
  <c r="F46" i="18"/>
  <c r="E146" i="18" s="1"/>
  <c r="E46" i="18"/>
  <c r="F146" i="18" s="1"/>
  <c r="F45" i="18"/>
  <c r="E145" i="18" s="1"/>
  <c r="E45" i="18"/>
  <c r="F145" i="18" s="1"/>
  <c r="F44" i="18"/>
  <c r="E144" i="18" s="1"/>
  <c r="E44" i="18"/>
  <c r="F144" i="18" s="1"/>
  <c r="F43" i="18"/>
  <c r="E143" i="18" s="1"/>
  <c r="E43" i="18"/>
  <c r="F143" i="18" s="1"/>
  <c r="F42" i="18"/>
  <c r="E142" i="18" s="1"/>
  <c r="E42" i="18"/>
  <c r="F142" i="18" s="1"/>
  <c r="F41" i="18"/>
  <c r="E141" i="18" s="1"/>
  <c r="E41" i="18"/>
  <c r="F141" i="18" s="1"/>
  <c r="F40" i="18"/>
  <c r="E140" i="18" s="1"/>
  <c r="E40" i="18"/>
  <c r="F140" i="18" s="1"/>
  <c r="F38" i="18"/>
  <c r="E139" i="18" s="1"/>
  <c r="E38" i="18"/>
  <c r="F139" i="18" s="1"/>
  <c r="F37" i="18"/>
  <c r="E138" i="18" s="1"/>
  <c r="E37" i="18"/>
  <c r="F138" i="18" s="1"/>
  <c r="F36" i="18"/>
  <c r="E137" i="18" s="1"/>
  <c r="E36" i="18"/>
  <c r="F137" i="18" s="1"/>
  <c r="F35" i="18"/>
  <c r="E136" i="18" s="1"/>
  <c r="E35" i="18"/>
  <c r="F136" i="18" s="1"/>
  <c r="F34" i="18"/>
  <c r="E135" i="18" s="1"/>
  <c r="E34" i="18"/>
  <c r="F135" i="18" s="1"/>
  <c r="F33" i="18"/>
  <c r="E134" i="18" s="1"/>
  <c r="E33" i="18"/>
  <c r="F134" i="18" s="1"/>
  <c r="F32" i="18"/>
  <c r="E133" i="18" s="1"/>
  <c r="E32" i="18"/>
  <c r="F133" i="18" s="1"/>
  <c r="F31" i="18"/>
  <c r="E132" i="18" s="1"/>
  <c r="E31" i="18"/>
  <c r="F132" i="18" s="1"/>
  <c r="F30" i="18"/>
  <c r="E131" i="18" s="1"/>
  <c r="E30" i="18"/>
  <c r="F131" i="18" s="1"/>
  <c r="F29" i="18"/>
  <c r="E130" i="18" s="1"/>
  <c r="E29" i="18"/>
  <c r="F130" i="18" s="1"/>
  <c r="F28" i="18"/>
  <c r="E129" i="18" s="1"/>
  <c r="E28" i="18"/>
  <c r="F129" i="18" s="1"/>
  <c r="F27" i="18"/>
  <c r="E128" i="18" s="1"/>
  <c r="E27" i="18"/>
  <c r="F128" i="18" s="1"/>
  <c r="F26" i="18"/>
  <c r="E127" i="18" s="1"/>
  <c r="E26" i="18"/>
  <c r="F127" i="18" s="1"/>
  <c r="F25" i="18"/>
  <c r="E126" i="18" s="1"/>
  <c r="E25" i="18"/>
  <c r="F126" i="18" s="1"/>
  <c r="F24" i="18"/>
  <c r="E125" i="18" s="1"/>
  <c r="E24" i="18"/>
  <c r="F125" i="18" s="1"/>
  <c r="F23" i="18"/>
  <c r="E124" i="18" s="1"/>
  <c r="E23" i="18"/>
  <c r="F124" i="18" s="1"/>
  <c r="F22" i="18"/>
  <c r="E123" i="18" s="1"/>
  <c r="E22" i="18"/>
  <c r="F123" i="18" s="1"/>
  <c r="F21" i="18"/>
  <c r="E122" i="18" s="1"/>
  <c r="E21" i="18"/>
  <c r="F122" i="18" s="1"/>
  <c r="F20" i="18"/>
  <c r="E121" i="18" s="1"/>
  <c r="E20" i="18"/>
  <c r="F121" i="18" s="1"/>
  <c r="F19" i="18"/>
  <c r="E120" i="18" s="1"/>
  <c r="E19" i="18"/>
  <c r="F120" i="18" s="1"/>
  <c r="F18" i="18"/>
  <c r="E119" i="18" s="1"/>
  <c r="E18" i="18"/>
  <c r="F119" i="18" s="1"/>
  <c r="D113" i="18"/>
  <c r="C216" i="18" s="1"/>
  <c r="C113" i="18"/>
  <c r="D216" i="18" s="1"/>
  <c r="D112" i="18"/>
  <c r="C215" i="18" s="1"/>
  <c r="C112" i="18"/>
  <c r="D215" i="18" s="1"/>
  <c r="D111" i="18"/>
  <c r="C214" i="18" s="1"/>
  <c r="C111" i="18"/>
  <c r="D214" i="18" s="1"/>
  <c r="D110" i="18"/>
  <c r="C213" i="18" s="1"/>
  <c r="C110" i="18"/>
  <c r="D213" i="18" s="1"/>
  <c r="D109" i="18"/>
  <c r="C212" i="18" s="1"/>
  <c r="C109" i="18"/>
  <c r="D212" i="18" s="1"/>
  <c r="D108" i="18"/>
  <c r="C211" i="18" s="1"/>
  <c r="C108" i="18"/>
  <c r="D211" i="18" s="1"/>
  <c r="D107" i="18"/>
  <c r="C210" i="18" s="1"/>
  <c r="C107" i="18"/>
  <c r="D210" i="18" s="1"/>
  <c r="D106" i="18"/>
  <c r="C209" i="18" s="1"/>
  <c r="C106" i="18"/>
  <c r="D209" i="18" s="1"/>
  <c r="D105" i="18"/>
  <c r="C208" i="18" s="1"/>
  <c r="C105" i="18"/>
  <c r="D208" i="18" s="1"/>
  <c r="D104" i="18"/>
  <c r="C207" i="18" s="1"/>
  <c r="C104" i="18"/>
  <c r="D207" i="18" s="1"/>
  <c r="D103" i="18"/>
  <c r="C206" i="18" s="1"/>
  <c r="C103" i="18"/>
  <c r="D206" i="18" s="1"/>
  <c r="D102" i="18"/>
  <c r="C205" i="18" s="1"/>
  <c r="C102" i="18"/>
  <c r="D205" i="18" s="1"/>
  <c r="D101" i="18"/>
  <c r="C204" i="18" s="1"/>
  <c r="C101" i="18"/>
  <c r="D204" i="18" s="1"/>
  <c r="D100" i="18"/>
  <c r="C203" i="18" s="1"/>
  <c r="C100" i="18"/>
  <c r="D203" i="18" s="1"/>
  <c r="D99" i="18"/>
  <c r="C202" i="18" s="1"/>
  <c r="C99" i="18"/>
  <c r="D202" i="18" s="1"/>
  <c r="D98" i="18"/>
  <c r="C201" i="18" s="1"/>
  <c r="C98" i="18"/>
  <c r="D201" i="18" s="1"/>
  <c r="D97" i="18"/>
  <c r="C200" i="18" s="1"/>
  <c r="C97" i="18"/>
  <c r="D200" i="18" s="1"/>
  <c r="D96" i="18"/>
  <c r="C199" i="18" s="1"/>
  <c r="C96" i="18"/>
  <c r="D199" i="18" s="1"/>
  <c r="D95" i="18"/>
  <c r="C198" i="18" s="1"/>
  <c r="C95" i="18"/>
  <c r="D198" i="18" s="1"/>
  <c r="D94" i="18"/>
  <c r="C197" i="18" s="1"/>
  <c r="C94" i="18"/>
  <c r="D197" i="18" s="1"/>
  <c r="D93" i="18"/>
  <c r="C196" i="18" s="1"/>
  <c r="C93" i="18"/>
  <c r="D196" i="18" s="1"/>
  <c r="D92" i="18"/>
  <c r="C191" i="18" s="1"/>
  <c r="C92" i="18"/>
  <c r="D191" i="18" s="1"/>
  <c r="D91" i="18"/>
  <c r="C190" i="18" s="1"/>
  <c r="C91" i="18"/>
  <c r="D190" i="18" s="1"/>
  <c r="D90" i="18"/>
  <c r="C189" i="18" s="1"/>
  <c r="C90" i="18"/>
  <c r="D189" i="18" s="1"/>
  <c r="D89" i="18"/>
  <c r="C188" i="18" s="1"/>
  <c r="C89" i="18"/>
  <c r="D188" i="18" s="1"/>
  <c r="D88" i="18"/>
  <c r="C187" i="18" s="1"/>
  <c r="C88" i="18"/>
  <c r="D187" i="18" s="1"/>
  <c r="D87" i="18"/>
  <c r="C186" i="18" s="1"/>
  <c r="C87" i="18"/>
  <c r="D186" i="18" s="1"/>
  <c r="D86" i="18"/>
  <c r="C185" i="18" s="1"/>
  <c r="C86" i="18"/>
  <c r="D185" i="18" s="1"/>
  <c r="D85" i="18"/>
  <c r="C184" i="18" s="1"/>
  <c r="C85" i="18"/>
  <c r="D184" i="18" s="1"/>
  <c r="D84" i="18"/>
  <c r="C183" i="18" s="1"/>
  <c r="C84" i="18"/>
  <c r="D183" i="18" s="1"/>
  <c r="D83" i="18"/>
  <c r="C182" i="18" s="1"/>
  <c r="C83" i="18"/>
  <c r="D182" i="18" s="1"/>
  <c r="D82" i="18"/>
  <c r="C181" i="18" s="1"/>
  <c r="C82" i="18"/>
  <c r="D181" i="18" s="1"/>
  <c r="D81" i="18"/>
  <c r="C180" i="18" s="1"/>
  <c r="C81" i="18"/>
  <c r="D180" i="18" s="1"/>
  <c r="D80" i="18"/>
  <c r="C179" i="18" s="1"/>
  <c r="C80" i="18"/>
  <c r="D179" i="18" s="1"/>
  <c r="D79" i="18"/>
  <c r="C178" i="18" s="1"/>
  <c r="C79" i="18"/>
  <c r="D178" i="18" s="1"/>
  <c r="D74" i="18"/>
  <c r="C177" i="18" s="1"/>
  <c r="C74" i="18"/>
  <c r="D177" i="18" s="1"/>
  <c r="D73" i="18"/>
  <c r="C176" i="18" s="1"/>
  <c r="C73" i="18"/>
  <c r="D176" i="18" s="1"/>
  <c r="D72" i="18"/>
  <c r="C175" i="18" s="1"/>
  <c r="C72" i="18"/>
  <c r="D175" i="18" s="1"/>
  <c r="D71" i="18"/>
  <c r="C174" i="18" s="1"/>
  <c r="C71" i="18"/>
  <c r="D174" i="18" s="1"/>
  <c r="D70" i="18"/>
  <c r="C173" i="18" s="1"/>
  <c r="C70" i="18"/>
  <c r="D173" i="18" s="1"/>
  <c r="D69" i="18"/>
  <c r="C172" i="18" s="1"/>
  <c r="C69" i="18"/>
  <c r="D172" i="18" s="1"/>
  <c r="D68" i="18"/>
  <c r="C171" i="18" s="1"/>
  <c r="C68" i="18"/>
  <c r="D171" i="18" s="1"/>
  <c r="D67" i="18"/>
  <c r="C170" i="18" s="1"/>
  <c r="C67" i="18"/>
  <c r="D170" i="18" s="1"/>
  <c r="D66" i="18"/>
  <c r="C169" i="18" s="1"/>
  <c r="C66" i="18"/>
  <c r="D169" i="18" s="1"/>
  <c r="D65" i="18"/>
  <c r="C168" i="18" s="1"/>
  <c r="C65" i="18"/>
  <c r="D168" i="18" s="1"/>
  <c r="D64" i="18"/>
  <c r="C167" i="18" s="1"/>
  <c r="C64" i="18"/>
  <c r="D167" i="18" s="1"/>
  <c r="D63" i="18"/>
  <c r="C166" i="18" s="1"/>
  <c r="C63" i="18"/>
  <c r="D166" i="18" s="1"/>
  <c r="D62" i="18"/>
  <c r="C165" i="18" s="1"/>
  <c r="C62" i="18"/>
  <c r="D165" i="18" s="1"/>
  <c r="D61" i="18"/>
  <c r="C164" i="18" s="1"/>
  <c r="C61" i="18"/>
  <c r="D164" i="18" s="1"/>
  <c r="D60" i="18"/>
  <c r="C163" i="18" s="1"/>
  <c r="C60" i="18"/>
  <c r="D163" i="18" s="1"/>
  <c r="D59" i="18"/>
  <c r="C162" i="18" s="1"/>
  <c r="C59" i="18"/>
  <c r="D162" i="18" s="1"/>
  <c r="D58" i="18"/>
  <c r="C161" i="18" s="1"/>
  <c r="C58" i="18"/>
  <c r="D161" i="18" s="1"/>
  <c r="D57" i="18"/>
  <c r="C160" i="18" s="1"/>
  <c r="C57" i="18"/>
  <c r="D160" i="18" s="1"/>
  <c r="D56" i="18"/>
  <c r="C159" i="18" s="1"/>
  <c r="C56" i="18"/>
  <c r="D159" i="18" s="1"/>
  <c r="D55" i="18"/>
  <c r="C158" i="18" s="1"/>
  <c r="C55" i="18"/>
  <c r="D158" i="18" s="1"/>
  <c r="D54" i="18"/>
  <c r="C157" i="18" s="1"/>
  <c r="C54" i="18"/>
  <c r="D157" i="18" s="1"/>
  <c r="D53" i="18"/>
  <c r="C153" i="18" s="1"/>
  <c r="C53" i="18"/>
  <c r="D153" i="18" s="1"/>
  <c r="D52" i="18"/>
  <c r="C152" i="18" s="1"/>
  <c r="C52" i="18"/>
  <c r="D152" i="18" s="1"/>
  <c r="D51" i="18"/>
  <c r="C151" i="18" s="1"/>
  <c r="C51" i="18"/>
  <c r="D151" i="18" s="1"/>
  <c r="D50" i="18"/>
  <c r="C150" i="18" s="1"/>
  <c r="C50" i="18"/>
  <c r="D150" i="18" s="1"/>
  <c r="D49" i="18"/>
  <c r="C149" i="18" s="1"/>
  <c r="C49" i="18"/>
  <c r="D149" i="18" s="1"/>
  <c r="D48" i="18"/>
  <c r="C148" i="18" s="1"/>
  <c r="C48" i="18"/>
  <c r="D148" i="18" s="1"/>
  <c r="D47" i="18"/>
  <c r="C147" i="18" s="1"/>
  <c r="C47" i="18"/>
  <c r="D147" i="18" s="1"/>
  <c r="D46" i="18"/>
  <c r="C146" i="18" s="1"/>
  <c r="C46" i="18"/>
  <c r="D146" i="18" s="1"/>
  <c r="D45" i="18"/>
  <c r="C145" i="18" s="1"/>
  <c r="C45" i="18"/>
  <c r="D145" i="18" s="1"/>
  <c r="D44" i="18"/>
  <c r="C144" i="18" s="1"/>
  <c r="C44" i="18"/>
  <c r="D144" i="18" s="1"/>
  <c r="D43" i="18"/>
  <c r="C143" i="18" s="1"/>
  <c r="C43" i="18"/>
  <c r="D143" i="18" s="1"/>
  <c r="D42" i="18"/>
  <c r="C142" i="18" s="1"/>
  <c r="C42" i="18"/>
  <c r="D142" i="18" s="1"/>
  <c r="D41" i="18"/>
  <c r="C141" i="18" s="1"/>
  <c r="C41" i="18"/>
  <c r="D141" i="18" s="1"/>
  <c r="D40" i="18"/>
  <c r="C140" i="18" s="1"/>
  <c r="C40" i="18"/>
  <c r="D140" i="18" s="1"/>
  <c r="D38" i="18"/>
  <c r="C139" i="18" s="1"/>
  <c r="C38" i="18"/>
  <c r="D139" i="18" s="1"/>
  <c r="D37" i="18"/>
  <c r="C138" i="18" s="1"/>
  <c r="C37" i="18"/>
  <c r="D138" i="18" s="1"/>
  <c r="D36" i="18"/>
  <c r="C137" i="18" s="1"/>
  <c r="C36" i="18"/>
  <c r="D137" i="18" s="1"/>
  <c r="D35" i="18"/>
  <c r="C136" i="18" s="1"/>
  <c r="C35" i="18"/>
  <c r="D136" i="18" s="1"/>
  <c r="D34" i="18"/>
  <c r="C135" i="18" s="1"/>
  <c r="C34" i="18"/>
  <c r="D135" i="18" s="1"/>
  <c r="D33" i="18"/>
  <c r="C134" i="18" s="1"/>
  <c r="C33" i="18"/>
  <c r="D134" i="18" s="1"/>
  <c r="D32" i="18"/>
  <c r="C133" i="18" s="1"/>
  <c r="C32" i="18"/>
  <c r="D133" i="18" s="1"/>
  <c r="D31" i="18"/>
  <c r="C132" i="18" s="1"/>
  <c r="C31" i="18"/>
  <c r="D132" i="18" s="1"/>
  <c r="D30" i="18"/>
  <c r="C131" i="18" s="1"/>
  <c r="C30" i="18"/>
  <c r="D131" i="18" s="1"/>
  <c r="D29" i="18"/>
  <c r="C130" i="18" s="1"/>
  <c r="C29" i="18"/>
  <c r="D130" i="18" s="1"/>
  <c r="D28" i="18"/>
  <c r="C129" i="18" s="1"/>
  <c r="C28" i="18"/>
  <c r="D129" i="18" s="1"/>
  <c r="D27" i="18"/>
  <c r="C128" i="18" s="1"/>
  <c r="C27" i="18"/>
  <c r="D128" i="18" s="1"/>
  <c r="D26" i="18"/>
  <c r="C127" i="18" s="1"/>
  <c r="C26" i="18"/>
  <c r="D127" i="18" s="1"/>
  <c r="D25" i="18"/>
  <c r="C126" i="18" s="1"/>
  <c r="C25" i="18"/>
  <c r="D126" i="18" s="1"/>
  <c r="D24" i="18"/>
  <c r="C125" i="18" s="1"/>
  <c r="C24" i="18"/>
  <c r="D125" i="18" s="1"/>
  <c r="D23" i="18"/>
  <c r="C124" i="18" s="1"/>
  <c r="C23" i="18"/>
  <c r="D124" i="18" s="1"/>
  <c r="D22" i="18"/>
  <c r="C123" i="18" s="1"/>
  <c r="C22" i="18"/>
  <c r="D123" i="18" s="1"/>
  <c r="D21" i="18"/>
  <c r="C122" i="18" s="1"/>
  <c r="C21" i="18"/>
  <c r="D122" i="18" s="1"/>
  <c r="D20" i="18"/>
  <c r="C121" i="18" s="1"/>
  <c r="C20" i="18"/>
  <c r="D121" i="18" s="1"/>
  <c r="D19" i="18"/>
  <c r="C120" i="18" s="1"/>
  <c r="C19" i="18"/>
  <c r="D120" i="18" s="1"/>
  <c r="D18" i="18"/>
  <c r="C119" i="18" s="1"/>
  <c r="C18" i="18"/>
  <c r="D119" i="18" s="1"/>
  <c r="E84" i="17"/>
  <c r="G84" i="17" s="1"/>
  <c r="C84" i="17"/>
  <c r="I84" i="17" s="1"/>
  <c r="E83" i="17"/>
  <c r="G83" i="17" s="1"/>
  <c r="C83" i="17"/>
  <c r="I83" i="17" s="1"/>
  <c r="E82" i="17"/>
  <c r="G82" i="17" s="1"/>
  <c r="C82" i="17"/>
  <c r="I82" i="17" s="1"/>
  <c r="E81" i="17"/>
  <c r="G81" i="17" s="1"/>
  <c r="C81" i="17"/>
  <c r="I81" i="17" s="1"/>
  <c r="E80" i="17"/>
  <c r="G80" i="17" s="1"/>
  <c r="C80" i="17"/>
  <c r="I80" i="17" s="1"/>
  <c r="E79" i="17"/>
  <c r="G79" i="17" s="1"/>
  <c r="C79" i="17"/>
  <c r="I79" i="17" s="1"/>
  <c r="E75" i="17"/>
  <c r="G75" i="17" s="1"/>
  <c r="C75" i="17"/>
  <c r="I75" i="17" s="1"/>
  <c r="E74" i="17"/>
  <c r="G74" i="17" s="1"/>
  <c r="C74" i="17"/>
  <c r="I74" i="17" s="1"/>
  <c r="E73" i="17"/>
  <c r="G73" i="17" s="1"/>
  <c r="C73" i="17"/>
  <c r="I73" i="17" s="1"/>
  <c r="E72" i="17"/>
  <c r="G72" i="17" s="1"/>
  <c r="C72" i="17"/>
  <c r="I72" i="17" s="1"/>
  <c r="E71" i="17"/>
  <c r="G71" i="17" s="1"/>
  <c r="C71" i="17"/>
  <c r="I71" i="17" s="1"/>
  <c r="E70" i="17"/>
  <c r="G70" i="17" s="1"/>
  <c r="C70" i="17"/>
  <c r="I70" i="17" s="1"/>
  <c r="E69" i="17"/>
  <c r="G69" i="17" s="1"/>
  <c r="C69" i="17"/>
  <c r="I69" i="17" s="1"/>
  <c r="E68" i="17"/>
  <c r="G68" i="17" s="1"/>
  <c r="C68" i="17"/>
  <c r="I68" i="17" s="1"/>
  <c r="E67" i="17"/>
  <c r="G67" i="17" s="1"/>
  <c r="C67" i="17"/>
  <c r="I67" i="17" s="1"/>
  <c r="E66" i="17"/>
  <c r="G66" i="17" s="1"/>
  <c r="C66" i="17"/>
  <c r="I66" i="17" s="1"/>
  <c r="E65" i="17"/>
  <c r="G65" i="17" s="1"/>
  <c r="C65" i="17"/>
  <c r="I65" i="17" s="1"/>
  <c r="E64" i="17"/>
  <c r="G64" i="17" s="1"/>
  <c r="C64" i="17"/>
  <c r="I64" i="17" s="1"/>
  <c r="E63" i="17"/>
  <c r="G63" i="17" s="1"/>
  <c r="C63" i="17"/>
  <c r="I63" i="17" s="1"/>
  <c r="E62" i="17"/>
  <c r="G62" i="17" s="1"/>
  <c r="C62" i="17"/>
  <c r="I62" i="17" s="1"/>
  <c r="E61" i="17"/>
  <c r="G61" i="17" s="1"/>
  <c r="C61" i="17"/>
  <c r="I61" i="17" s="1"/>
  <c r="E60" i="17"/>
  <c r="G60" i="17" s="1"/>
  <c r="C60" i="17"/>
  <c r="I60" i="17" s="1"/>
  <c r="E59" i="17"/>
  <c r="G59" i="17" s="1"/>
  <c r="C59" i="17"/>
  <c r="I59" i="17" s="1"/>
  <c r="E58" i="17"/>
  <c r="G58" i="17" s="1"/>
  <c r="C58" i="17"/>
  <c r="I58" i="17" s="1"/>
  <c r="E57" i="17"/>
  <c r="G57" i="17" s="1"/>
  <c r="C57" i="17"/>
  <c r="I57" i="17" s="1"/>
  <c r="E56" i="17"/>
  <c r="G56" i="17" s="1"/>
  <c r="C56" i="17"/>
  <c r="I56" i="17" s="1"/>
  <c r="E55" i="17"/>
  <c r="G55" i="17" s="1"/>
  <c r="C55" i="17"/>
  <c r="I55" i="17" s="1"/>
  <c r="E54" i="17"/>
  <c r="G54" i="17" s="1"/>
  <c r="C54" i="17"/>
  <c r="I54" i="17" s="1"/>
  <c r="E53" i="17"/>
  <c r="G53" i="17" s="1"/>
  <c r="C53" i="17"/>
  <c r="I53" i="17" s="1"/>
  <c r="E52" i="17"/>
  <c r="G52" i="17" s="1"/>
  <c r="C52" i="17"/>
  <c r="I52" i="17" s="1"/>
  <c r="E51" i="17"/>
  <c r="G51" i="17" s="1"/>
  <c r="C51" i="17"/>
  <c r="I51" i="17" s="1"/>
  <c r="E50" i="17"/>
  <c r="G50" i="17" s="1"/>
  <c r="C50" i="17"/>
  <c r="I50" i="17" s="1"/>
  <c r="E49" i="17"/>
  <c r="G49" i="17" s="1"/>
  <c r="C49" i="17"/>
  <c r="I49" i="17" s="1"/>
  <c r="E48" i="17"/>
  <c r="G48" i="17" s="1"/>
  <c r="C48" i="17"/>
  <c r="I48" i="17" s="1"/>
  <c r="E47" i="17"/>
  <c r="G47" i="17" s="1"/>
  <c r="C47" i="17"/>
  <c r="I47" i="17" s="1"/>
  <c r="E46" i="17"/>
  <c r="G46" i="17" s="1"/>
  <c r="C46" i="17"/>
  <c r="I46" i="17" s="1"/>
  <c r="E45" i="17"/>
  <c r="G45" i="17" s="1"/>
  <c r="C45" i="17"/>
  <c r="I45" i="17" s="1"/>
  <c r="E44" i="17"/>
  <c r="G44" i="17" s="1"/>
  <c r="C44" i="17"/>
  <c r="I44" i="17" s="1"/>
  <c r="E43" i="17"/>
  <c r="G43" i="17" s="1"/>
  <c r="C43" i="17"/>
  <c r="I43" i="17" s="1"/>
  <c r="E42" i="17"/>
  <c r="G42" i="17" s="1"/>
  <c r="C42" i="17"/>
  <c r="I42" i="17" s="1"/>
  <c r="E41" i="17"/>
  <c r="G41" i="17" s="1"/>
  <c r="C41" i="17"/>
  <c r="I41" i="17" s="1"/>
  <c r="E40" i="17"/>
  <c r="G40" i="17" s="1"/>
  <c r="C40" i="17"/>
  <c r="I40" i="17" s="1"/>
  <c r="E39" i="17"/>
  <c r="G39" i="17" s="1"/>
  <c r="C39" i="17"/>
  <c r="I39" i="17" s="1"/>
  <c r="E38" i="17"/>
  <c r="G38" i="17" s="1"/>
  <c r="C38" i="17"/>
  <c r="I38" i="17" s="1"/>
  <c r="E37" i="17"/>
  <c r="G37" i="17" s="1"/>
  <c r="C37" i="17"/>
  <c r="I37" i="17" s="1"/>
  <c r="E36" i="17"/>
  <c r="G36" i="17" s="1"/>
  <c r="C36" i="17"/>
  <c r="I36" i="17" s="1"/>
  <c r="E35" i="17"/>
  <c r="G35" i="17" s="1"/>
  <c r="C35" i="17"/>
  <c r="I35" i="17" s="1"/>
  <c r="E34" i="17"/>
  <c r="G34" i="17" s="1"/>
  <c r="C34" i="17"/>
  <c r="I34" i="17" s="1"/>
  <c r="E33" i="17"/>
  <c r="G33" i="17" s="1"/>
  <c r="C33" i="17"/>
  <c r="I33" i="17" s="1"/>
  <c r="E32" i="17"/>
  <c r="G32" i="17" s="1"/>
  <c r="C32" i="17"/>
  <c r="I32" i="17" s="1"/>
  <c r="E31" i="17"/>
  <c r="G31" i="17" s="1"/>
  <c r="C31" i="17"/>
  <c r="I31" i="17" s="1"/>
  <c r="E30" i="17"/>
  <c r="G30" i="17" s="1"/>
  <c r="C30" i="17"/>
  <c r="I30" i="17" s="1"/>
  <c r="E29" i="17"/>
  <c r="G29" i="17" s="1"/>
  <c r="C29" i="17"/>
  <c r="I29" i="17" s="1"/>
  <c r="E28" i="17"/>
  <c r="G28" i="17" s="1"/>
  <c r="C28" i="17"/>
  <c r="I28" i="17" s="1"/>
  <c r="E27" i="17"/>
  <c r="G27" i="17" s="1"/>
  <c r="C27" i="17"/>
  <c r="I27" i="17" s="1"/>
  <c r="E26" i="17"/>
  <c r="G26" i="17" s="1"/>
  <c r="C26" i="17"/>
  <c r="I26" i="17" s="1"/>
  <c r="E25" i="17"/>
  <c r="G25" i="17" s="1"/>
  <c r="C25" i="17"/>
  <c r="I25" i="17" s="1"/>
  <c r="E24" i="17"/>
  <c r="G24" i="17" s="1"/>
  <c r="C24" i="17"/>
  <c r="I24" i="17" s="1"/>
  <c r="E23" i="17"/>
  <c r="G23" i="17" s="1"/>
  <c r="C23" i="17"/>
  <c r="I23" i="17" s="1"/>
  <c r="E22" i="17"/>
  <c r="G22" i="17" s="1"/>
  <c r="C22" i="17"/>
  <c r="I22" i="17" s="1"/>
  <c r="E21" i="17"/>
  <c r="G21" i="17" s="1"/>
  <c r="C21" i="17"/>
  <c r="I21" i="17" s="1"/>
  <c r="E20" i="17"/>
  <c r="G20" i="17" s="1"/>
  <c r="C20" i="17"/>
  <c r="I20" i="17" s="1"/>
  <c r="E19" i="17"/>
  <c r="G19" i="17" s="1"/>
  <c r="C19" i="17"/>
  <c r="I19" i="17" s="1"/>
  <c r="E18" i="17"/>
  <c r="G18" i="17" s="1"/>
  <c r="C18" i="17"/>
  <c r="I18" i="17" s="1"/>
  <c r="E17" i="17"/>
  <c r="G17" i="17" s="1"/>
  <c r="C17" i="17"/>
  <c r="I17" i="17" s="1"/>
  <c r="E16" i="17"/>
  <c r="G16" i="17" s="1"/>
  <c r="C16" i="17"/>
  <c r="I16" i="17" s="1"/>
  <c r="F84" i="16"/>
  <c r="I84" i="16" s="1"/>
  <c r="E84" i="16"/>
  <c r="J84" i="16" s="1"/>
  <c r="D84" i="16"/>
  <c r="G84" i="16" s="1"/>
  <c r="C84" i="16"/>
  <c r="H84" i="16" s="1"/>
  <c r="F83" i="16"/>
  <c r="I83" i="16" s="1"/>
  <c r="E83" i="16"/>
  <c r="J83" i="16" s="1"/>
  <c r="D83" i="16"/>
  <c r="G83" i="16" s="1"/>
  <c r="C83" i="16"/>
  <c r="H83" i="16" s="1"/>
  <c r="F82" i="16"/>
  <c r="I82" i="16" s="1"/>
  <c r="E82" i="16"/>
  <c r="J82" i="16" s="1"/>
  <c r="D82" i="16"/>
  <c r="G82" i="16" s="1"/>
  <c r="C82" i="16"/>
  <c r="H82" i="16" s="1"/>
  <c r="F81" i="16"/>
  <c r="I81" i="16" s="1"/>
  <c r="E81" i="16"/>
  <c r="J81" i="16" s="1"/>
  <c r="D81" i="16"/>
  <c r="G81" i="16" s="1"/>
  <c r="C81" i="16"/>
  <c r="H81" i="16" s="1"/>
  <c r="F80" i="16"/>
  <c r="I80" i="16" s="1"/>
  <c r="E80" i="16"/>
  <c r="J80" i="16" s="1"/>
  <c r="D80" i="16"/>
  <c r="G80" i="16" s="1"/>
  <c r="C80" i="16"/>
  <c r="H80" i="16" s="1"/>
  <c r="F79" i="16"/>
  <c r="I79" i="16" s="1"/>
  <c r="E79" i="16"/>
  <c r="J79" i="16" s="1"/>
  <c r="D79" i="16"/>
  <c r="G79" i="16" s="1"/>
  <c r="C79" i="16"/>
  <c r="H79" i="16" s="1"/>
  <c r="F75" i="16"/>
  <c r="I75" i="16" s="1"/>
  <c r="E75" i="16"/>
  <c r="J75" i="16" s="1"/>
  <c r="D75" i="16"/>
  <c r="G75" i="16" s="1"/>
  <c r="C75" i="16"/>
  <c r="H75" i="16" s="1"/>
  <c r="F74" i="16"/>
  <c r="I74" i="16" s="1"/>
  <c r="E74" i="16"/>
  <c r="J74" i="16" s="1"/>
  <c r="D74" i="16"/>
  <c r="G74" i="16" s="1"/>
  <c r="C74" i="16"/>
  <c r="H74" i="16" s="1"/>
  <c r="F73" i="16"/>
  <c r="I73" i="16" s="1"/>
  <c r="E73" i="16"/>
  <c r="J73" i="16" s="1"/>
  <c r="D73" i="16"/>
  <c r="G73" i="16" s="1"/>
  <c r="C73" i="16"/>
  <c r="H73" i="16" s="1"/>
  <c r="F72" i="16"/>
  <c r="I72" i="16" s="1"/>
  <c r="E72" i="16"/>
  <c r="J72" i="16" s="1"/>
  <c r="D72" i="16"/>
  <c r="G72" i="16" s="1"/>
  <c r="C72" i="16"/>
  <c r="H72" i="16" s="1"/>
  <c r="F71" i="16"/>
  <c r="I71" i="16" s="1"/>
  <c r="E71" i="16"/>
  <c r="J71" i="16" s="1"/>
  <c r="D71" i="16"/>
  <c r="G71" i="16" s="1"/>
  <c r="C71" i="16"/>
  <c r="H71" i="16" s="1"/>
  <c r="F70" i="16"/>
  <c r="I70" i="16" s="1"/>
  <c r="E70" i="16"/>
  <c r="J70" i="16" s="1"/>
  <c r="D70" i="16"/>
  <c r="G70" i="16" s="1"/>
  <c r="C70" i="16"/>
  <c r="H70" i="16" s="1"/>
  <c r="F69" i="16"/>
  <c r="I69" i="16" s="1"/>
  <c r="E69" i="16"/>
  <c r="J69" i="16" s="1"/>
  <c r="D69" i="16"/>
  <c r="G69" i="16" s="1"/>
  <c r="C69" i="16"/>
  <c r="H69" i="16" s="1"/>
  <c r="F68" i="16"/>
  <c r="I68" i="16" s="1"/>
  <c r="E68" i="16"/>
  <c r="J68" i="16" s="1"/>
  <c r="D68" i="16"/>
  <c r="G68" i="16" s="1"/>
  <c r="C68" i="16"/>
  <c r="H68" i="16" s="1"/>
  <c r="F67" i="16"/>
  <c r="I67" i="16" s="1"/>
  <c r="E67" i="16"/>
  <c r="J67" i="16" s="1"/>
  <c r="D67" i="16"/>
  <c r="G67" i="16" s="1"/>
  <c r="C67" i="16"/>
  <c r="H67" i="16" s="1"/>
  <c r="F66" i="16"/>
  <c r="I66" i="16" s="1"/>
  <c r="E66" i="16"/>
  <c r="J66" i="16" s="1"/>
  <c r="D66" i="16"/>
  <c r="G66" i="16" s="1"/>
  <c r="C66" i="16"/>
  <c r="H66" i="16" s="1"/>
  <c r="F65" i="16"/>
  <c r="I65" i="16" s="1"/>
  <c r="E65" i="16"/>
  <c r="J65" i="16" s="1"/>
  <c r="D65" i="16"/>
  <c r="G65" i="16" s="1"/>
  <c r="C65" i="16"/>
  <c r="H65" i="16" s="1"/>
  <c r="F64" i="16"/>
  <c r="I64" i="16" s="1"/>
  <c r="E64" i="16"/>
  <c r="J64" i="16" s="1"/>
  <c r="D64" i="16"/>
  <c r="G64" i="16" s="1"/>
  <c r="C64" i="16"/>
  <c r="H64" i="16" s="1"/>
  <c r="F63" i="16"/>
  <c r="I63" i="16" s="1"/>
  <c r="E63" i="16"/>
  <c r="J63" i="16" s="1"/>
  <c r="D63" i="16"/>
  <c r="G63" i="16" s="1"/>
  <c r="C63" i="16"/>
  <c r="H63" i="16" s="1"/>
  <c r="F62" i="16"/>
  <c r="I62" i="16" s="1"/>
  <c r="E62" i="16"/>
  <c r="J62" i="16" s="1"/>
  <c r="D62" i="16"/>
  <c r="G62" i="16" s="1"/>
  <c r="C62" i="16"/>
  <c r="H62" i="16" s="1"/>
  <c r="F61" i="16"/>
  <c r="I61" i="16" s="1"/>
  <c r="E61" i="16"/>
  <c r="J61" i="16" s="1"/>
  <c r="D61" i="16"/>
  <c r="G61" i="16" s="1"/>
  <c r="C61" i="16"/>
  <c r="H61" i="16" s="1"/>
  <c r="F60" i="16"/>
  <c r="I60" i="16" s="1"/>
  <c r="E60" i="16"/>
  <c r="J60" i="16" s="1"/>
  <c r="D60" i="16"/>
  <c r="G60" i="16" s="1"/>
  <c r="C60" i="16"/>
  <c r="H60" i="16" s="1"/>
  <c r="F59" i="16"/>
  <c r="I59" i="16" s="1"/>
  <c r="E59" i="16"/>
  <c r="J59" i="16" s="1"/>
  <c r="D59" i="16"/>
  <c r="G59" i="16" s="1"/>
  <c r="C59" i="16"/>
  <c r="H59" i="16" s="1"/>
  <c r="F58" i="16"/>
  <c r="I58" i="16" s="1"/>
  <c r="E58" i="16"/>
  <c r="J58" i="16" s="1"/>
  <c r="D58" i="16"/>
  <c r="G58" i="16" s="1"/>
  <c r="C58" i="16"/>
  <c r="H58" i="16" s="1"/>
  <c r="F57" i="16"/>
  <c r="I57" i="16" s="1"/>
  <c r="E57" i="16"/>
  <c r="J57" i="16" s="1"/>
  <c r="D57" i="16"/>
  <c r="G57" i="16" s="1"/>
  <c r="C57" i="16"/>
  <c r="H57" i="16" s="1"/>
  <c r="F56" i="16"/>
  <c r="I56" i="16" s="1"/>
  <c r="E56" i="16"/>
  <c r="J56" i="16" s="1"/>
  <c r="D56" i="16"/>
  <c r="G56" i="16" s="1"/>
  <c r="C56" i="16"/>
  <c r="H56" i="16" s="1"/>
  <c r="F55" i="16"/>
  <c r="I55" i="16" s="1"/>
  <c r="E55" i="16"/>
  <c r="J55" i="16" s="1"/>
  <c r="D55" i="16"/>
  <c r="G55" i="16" s="1"/>
  <c r="C55" i="16"/>
  <c r="H55" i="16" s="1"/>
  <c r="F54" i="16"/>
  <c r="I54" i="16" s="1"/>
  <c r="E54" i="16"/>
  <c r="J54" i="16" s="1"/>
  <c r="D54" i="16"/>
  <c r="G54" i="16" s="1"/>
  <c r="C54" i="16"/>
  <c r="H54" i="16" s="1"/>
  <c r="F53" i="16"/>
  <c r="I53" i="16" s="1"/>
  <c r="E53" i="16"/>
  <c r="J53" i="16" s="1"/>
  <c r="D53" i="16"/>
  <c r="G53" i="16" s="1"/>
  <c r="C53" i="16"/>
  <c r="H53" i="16" s="1"/>
  <c r="F52" i="16"/>
  <c r="I52" i="16" s="1"/>
  <c r="E52" i="16"/>
  <c r="J52" i="16" s="1"/>
  <c r="D52" i="16"/>
  <c r="G52" i="16" s="1"/>
  <c r="C52" i="16"/>
  <c r="H52" i="16" s="1"/>
  <c r="F51" i="16"/>
  <c r="I51" i="16" s="1"/>
  <c r="E51" i="16"/>
  <c r="J51" i="16" s="1"/>
  <c r="D51" i="16"/>
  <c r="G51" i="16" s="1"/>
  <c r="C51" i="16"/>
  <c r="H51" i="16" s="1"/>
  <c r="F50" i="16"/>
  <c r="I50" i="16" s="1"/>
  <c r="E50" i="16"/>
  <c r="J50" i="16" s="1"/>
  <c r="D50" i="16"/>
  <c r="G50" i="16" s="1"/>
  <c r="C50" i="16"/>
  <c r="H50" i="16" s="1"/>
  <c r="F49" i="16"/>
  <c r="I49" i="16" s="1"/>
  <c r="E49" i="16"/>
  <c r="J49" i="16" s="1"/>
  <c r="D49" i="16"/>
  <c r="G49" i="16" s="1"/>
  <c r="C49" i="16"/>
  <c r="H49" i="16" s="1"/>
  <c r="F48" i="16"/>
  <c r="I48" i="16" s="1"/>
  <c r="E48" i="16"/>
  <c r="J48" i="16" s="1"/>
  <c r="D48" i="16"/>
  <c r="G48" i="16" s="1"/>
  <c r="C48" i="16"/>
  <c r="H48" i="16" s="1"/>
  <c r="F47" i="16"/>
  <c r="I47" i="16" s="1"/>
  <c r="E47" i="16"/>
  <c r="J47" i="16" s="1"/>
  <c r="D47" i="16"/>
  <c r="G47" i="16" s="1"/>
  <c r="C47" i="16"/>
  <c r="H47" i="16" s="1"/>
  <c r="F46" i="16"/>
  <c r="I46" i="16" s="1"/>
  <c r="E46" i="16"/>
  <c r="J46" i="16" s="1"/>
  <c r="D46" i="16"/>
  <c r="G46" i="16" s="1"/>
  <c r="C46" i="16"/>
  <c r="H46" i="16" s="1"/>
  <c r="F45" i="16"/>
  <c r="I45" i="16" s="1"/>
  <c r="E45" i="16"/>
  <c r="J45" i="16" s="1"/>
  <c r="D45" i="16"/>
  <c r="G45" i="16" s="1"/>
  <c r="C45" i="16"/>
  <c r="H45" i="16" s="1"/>
  <c r="F44" i="16"/>
  <c r="I44" i="16" s="1"/>
  <c r="E44" i="16"/>
  <c r="J44" i="16" s="1"/>
  <c r="D44" i="16"/>
  <c r="G44" i="16" s="1"/>
  <c r="C44" i="16"/>
  <c r="H44" i="16" s="1"/>
  <c r="F43" i="16"/>
  <c r="I43" i="16" s="1"/>
  <c r="E43" i="16"/>
  <c r="J43" i="16" s="1"/>
  <c r="D43" i="16"/>
  <c r="G43" i="16" s="1"/>
  <c r="C43" i="16"/>
  <c r="H43" i="16" s="1"/>
  <c r="F42" i="16"/>
  <c r="I42" i="16" s="1"/>
  <c r="E42" i="16"/>
  <c r="J42" i="16" s="1"/>
  <c r="D42" i="16"/>
  <c r="G42" i="16" s="1"/>
  <c r="C42" i="16"/>
  <c r="H42" i="16" s="1"/>
  <c r="F41" i="16"/>
  <c r="I41" i="16" s="1"/>
  <c r="E41" i="16"/>
  <c r="J41" i="16" s="1"/>
  <c r="D41" i="16"/>
  <c r="G41" i="16" s="1"/>
  <c r="C41" i="16"/>
  <c r="H41" i="16" s="1"/>
  <c r="F40" i="16"/>
  <c r="I40" i="16" s="1"/>
  <c r="E40" i="16"/>
  <c r="J40" i="16" s="1"/>
  <c r="D40" i="16"/>
  <c r="G40" i="16" s="1"/>
  <c r="C40" i="16"/>
  <c r="H40" i="16" s="1"/>
  <c r="F39" i="16"/>
  <c r="I39" i="16" s="1"/>
  <c r="E39" i="16"/>
  <c r="J39" i="16" s="1"/>
  <c r="D39" i="16"/>
  <c r="G39" i="16" s="1"/>
  <c r="C39" i="16"/>
  <c r="H39" i="16" s="1"/>
  <c r="F38" i="16"/>
  <c r="I38" i="16" s="1"/>
  <c r="E38" i="16"/>
  <c r="J38" i="16" s="1"/>
  <c r="D38" i="16"/>
  <c r="G38" i="16" s="1"/>
  <c r="C38" i="16"/>
  <c r="H38" i="16" s="1"/>
  <c r="F37" i="16"/>
  <c r="I37" i="16" s="1"/>
  <c r="E37" i="16"/>
  <c r="J37" i="16" s="1"/>
  <c r="D37" i="16"/>
  <c r="G37" i="16" s="1"/>
  <c r="C37" i="16"/>
  <c r="H37" i="16" s="1"/>
  <c r="F36" i="16"/>
  <c r="I36" i="16" s="1"/>
  <c r="E36" i="16"/>
  <c r="J36" i="16" s="1"/>
  <c r="D36" i="16"/>
  <c r="G36" i="16" s="1"/>
  <c r="C36" i="16"/>
  <c r="H36" i="16" s="1"/>
  <c r="F35" i="16"/>
  <c r="I35" i="16" s="1"/>
  <c r="E35" i="16"/>
  <c r="J35" i="16" s="1"/>
  <c r="D35" i="16"/>
  <c r="G35" i="16" s="1"/>
  <c r="C35" i="16"/>
  <c r="H35" i="16" s="1"/>
  <c r="F34" i="16"/>
  <c r="I34" i="16" s="1"/>
  <c r="E34" i="16"/>
  <c r="J34" i="16" s="1"/>
  <c r="D34" i="16"/>
  <c r="G34" i="16" s="1"/>
  <c r="C34" i="16"/>
  <c r="H34" i="16" s="1"/>
  <c r="F33" i="16"/>
  <c r="I33" i="16" s="1"/>
  <c r="E33" i="16"/>
  <c r="J33" i="16" s="1"/>
  <c r="D33" i="16"/>
  <c r="G33" i="16" s="1"/>
  <c r="C33" i="16"/>
  <c r="H33" i="16" s="1"/>
  <c r="F32" i="16"/>
  <c r="I32" i="16" s="1"/>
  <c r="E32" i="16"/>
  <c r="J32" i="16" s="1"/>
  <c r="D32" i="16"/>
  <c r="G32" i="16" s="1"/>
  <c r="C32" i="16"/>
  <c r="H32" i="16" s="1"/>
  <c r="F31" i="16"/>
  <c r="I31" i="16" s="1"/>
  <c r="E31" i="16"/>
  <c r="J31" i="16" s="1"/>
  <c r="D31" i="16"/>
  <c r="G31" i="16" s="1"/>
  <c r="C31" i="16"/>
  <c r="H31" i="16" s="1"/>
  <c r="F30" i="16"/>
  <c r="I30" i="16" s="1"/>
  <c r="E30" i="16"/>
  <c r="J30" i="16" s="1"/>
  <c r="D30" i="16"/>
  <c r="G30" i="16" s="1"/>
  <c r="C30" i="16"/>
  <c r="H30" i="16" s="1"/>
  <c r="F29" i="16"/>
  <c r="I29" i="16" s="1"/>
  <c r="E29" i="16"/>
  <c r="J29" i="16" s="1"/>
  <c r="D29" i="16"/>
  <c r="G29" i="16" s="1"/>
  <c r="C29" i="16"/>
  <c r="H29" i="16" s="1"/>
  <c r="F28" i="16"/>
  <c r="I28" i="16" s="1"/>
  <c r="E28" i="16"/>
  <c r="J28" i="16" s="1"/>
  <c r="D28" i="16"/>
  <c r="G28" i="16" s="1"/>
  <c r="C28" i="16"/>
  <c r="H28" i="16" s="1"/>
  <c r="F27" i="16"/>
  <c r="I27" i="16" s="1"/>
  <c r="E27" i="16"/>
  <c r="J27" i="16" s="1"/>
  <c r="D27" i="16"/>
  <c r="G27" i="16" s="1"/>
  <c r="C27" i="16"/>
  <c r="H27" i="16" s="1"/>
  <c r="F26" i="16"/>
  <c r="I26" i="16" s="1"/>
  <c r="E26" i="16"/>
  <c r="J26" i="16" s="1"/>
  <c r="D26" i="16"/>
  <c r="G26" i="16" s="1"/>
  <c r="C26" i="16"/>
  <c r="H26" i="16" s="1"/>
  <c r="F25" i="16"/>
  <c r="I25" i="16" s="1"/>
  <c r="E25" i="16"/>
  <c r="J25" i="16" s="1"/>
  <c r="D25" i="16"/>
  <c r="G25" i="16" s="1"/>
  <c r="C25" i="16"/>
  <c r="H25" i="16" s="1"/>
  <c r="F24" i="16"/>
  <c r="I24" i="16" s="1"/>
  <c r="E24" i="16"/>
  <c r="J24" i="16" s="1"/>
  <c r="D24" i="16"/>
  <c r="G24" i="16" s="1"/>
  <c r="C24" i="16"/>
  <c r="H24" i="16" s="1"/>
  <c r="F23" i="16"/>
  <c r="I23" i="16" s="1"/>
  <c r="E23" i="16"/>
  <c r="J23" i="16" s="1"/>
  <c r="D23" i="16"/>
  <c r="G23" i="16" s="1"/>
  <c r="C23" i="16"/>
  <c r="H23" i="16" s="1"/>
  <c r="F22" i="16"/>
  <c r="I22" i="16" s="1"/>
  <c r="E22" i="16"/>
  <c r="J22" i="16" s="1"/>
  <c r="D22" i="16"/>
  <c r="G22" i="16" s="1"/>
  <c r="C22" i="16"/>
  <c r="H22" i="16" s="1"/>
  <c r="F21" i="16"/>
  <c r="I21" i="16" s="1"/>
  <c r="E21" i="16"/>
  <c r="J21" i="16" s="1"/>
  <c r="D21" i="16"/>
  <c r="G21" i="16" s="1"/>
  <c r="C21" i="16"/>
  <c r="H21" i="16" s="1"/>
  <c r="F20" i="16"/>
  <c r="I20" i="16" s="1"/>
  <c r="E20" i="16"/>
  <c r="J20" i="16" s="1"/>
  <c r="D20" i="16"/>
  <c r="G20" i="16" s="1"/>
  <c r="C20" i="16"/>
  <c r="H20" i="16" s="1"/>
  <c r="F19" i="16"/>
  <c r="I19" i="16" s="1"/>
  <c r="E19" i="16"/>
  <c r="J19" i="16" s="1"/>
  <c r="D19" i="16"/>
  <c r="G19" i="16" s="1"/>
  <c r="C19" i="16"/>
  <c r="H19" i="16" s="1"/>
  <c r="F18" i="16"/>
  <c r="I18" i="16" s="1"/>
  <c r="E18" i="16"/>
  <c r="J18" i="16" s="1"/>
  <c r="D18" i="16"/>
  <c r="G18" i="16" s="1"/>
  <c r="C18" i="16"/>
  <c r="H18" i="16" s="1"/>
  <c r="F17" i="16"/>
  <c r="I17" i="16" s="1"/>
  <c r="E17" i="16"/>
  <c r="J17" i="16" s="1"/>
  <c r="D17" i="16"/>
  <c r="G17" i="16" s="1"/>
  <c r="C17" i="16"/>
  <c r="H17" i="16" s="1"/>
  <c r="F16" i="16"/>
  <c r="I16" i="16" s="1"/>
  <c r="E16" i="16"/>
  <c r="J16" i="16" s="1"/>
  <c r="D16" i="16"/>
  <c r="G16" i="16" s="1"/>
  <c r="C16" i="16"/>
  <c r="H16" i="16" s="1"/>
  <c r="H84" i="15"/>
  <c r="G153" i="15" s="1"/>
  <c r="G84" i="15"/>
  <c r="H153" i="15" s="1"/>
  <c r="F84" i="15"/>
  <c r="E153" i="15" s="1"/>
  <c r="E84" i="15"/>
  <c r="F153" i="15" s="1"/>
  <c r="D84" i="15"/>
  <c r="C153" i="15" s="1"/>
  <c r="C84" i="15"/>
  <c r="D153" i="15" s="1"/>
  <c r="H83" i="15"/>
  <c r="G152" i="15" s="1"/>
  <c r="G83" i="15"/>
  <c r="H152" i="15" s="1"/>
  <c r="F83" i="15"/>
  <c r="E152" i="15" s="1"/>
  <c r="E83" i="15"/>
  <c r="F152" i="15" s="1"/>
  <c r="D83" i="15"/>
  <c r="C152" i="15" s="1"/>
  <c r="C83" i="15"/>
  <c r="D152" i="15" s="1"/>
  <c r="H82" i="15"/>
  <c r="G151" i="15" s="1"/>
  <c r="G82" i="15"/>
  <c r="H151" i="15" s="1"/>
  <c r="F82" i="15"/>
  <c r="E151" i="15" s="1"/>
  <c r="E82" i="15"/>
  <c r="F151" i="15" s="1"/>
  <c r="D82" i="15"/>
  <c r="C151" i="15" s="1"/>
  <c r="C82" i="15"/>
  <c r="D151" i="15" s="1"/>
  <c r="H81" i="15"/>
  <c r="G150" i="15" s="1"/>
  <c r="G81" i="15"/>
  <c r="H150" i="15" s="1"/>
  <c r="F81" i="15"/>
  <c r="E150" i="15" s="1"/>
  <c r="E81" i="15"/>
  <c r="F150" i="15" s="1"/>
  <c r="D81" i="15"/>
  <c r="C150" i="15" s="1"/>
  <c r="C81" i="15"/>
  <c r="D150" i="15" s="1"/>
  <c r="H80" i="15"/>
  <c r="G149" i="15" s="1"/>
  <c r="G80" i="15"/>
  <c r="H149" i="15" s="1"/>
  <c r="F80" i="15"/>
  <c r="E149" i="15" s="1"/>
  <c r="E80" i="15"/>
  <c r="F149" i="15" s="1"/>
  <c r="D80" i="15"/>
  <c r="C149" i="15" s="1"/>
  <c r="C80" i="15"/>
  <c r="D149" i="15" s="1"/>
  <c r="H79" i="15"/>
  <c r="G148" i="15" s="1"/>
  <c r="G79" i="15"/>
  <c r="H148" i="15" s="1"/>
  <c r="F79" i="15"/>
  <c r="E148" i="15" s="1"/>
  <c r="E79" i="15"/>
  <c r="F148" i="15" s="1"/>
  <c r="D79" i="15"/>
  <c r="C148" i="15" s="1"/>
  <c r="C79" i="15"/>
  <c r="D148" i="15" s="1"/>
  <c r="H75" i="15"/>
  <c r="G147" i="15" s="1"/>
  <c r="G75" i="15"/>
  <c r="H147" i="15" s="1"/>
  <c r="F75" i="15"/>
  <c r="E147" i="15" s="1"/>
  <c r="E75" i="15"/>
  <c r="F147" i="15" s="1"/>
  <c r="D75" i="15"/>
  <c r="C147" i="15" s="1"/>
  <c r="C75" i="15"/>
  <c r="D147" i="15" s="1"/>
  <c r="H74" i="15"/>
  <c r="G146" i="15" s="1"/>
  <c r="G74" i="15"/>
  <c r="H146" i="15" s="1"/>
  <c r="F74" i="15"/>
  <c r="E146" i="15" s="1"/>
  <c r="E74" i="15"/>
  <c r="F146" i="15" s="1"/>
  <c r="D74" i="15"/>
  <c r="C146" i="15" s="1"/>
  <c r="C74" i="15"/>
  <c r="D146" i="15" s="1"/>
  <c r="H73" i="15"/>
  <c r="G145" i="15" s="1"/>
  <c r="G73" i="15"/>
  <c r="H145" i="15" s="1"/>
  <c r="F73" i="15"/>
  <c r="E145" i="15" s="1"/>
  <c r="E73" i="15"/>
  <c r="F145" i="15" s="1"/>
  <c r="D73" i="15"/>
  <c r="C145" i="15" s="1"/>
  <c r="C73" i="15"/>
  <c r="D145" i="15" s="1"/>
  <c r="H72" i="15"/>
  <c r="G144" i="15" s="1"/>
  <c r="G72" i="15"/>
  <c r="H144" i="15" s="1"/>
  <c r="F72" i="15"/>
  <c r="E144" i="15" s="1"/>
  <c r="E72" i="15"/>
  <c r="F144" i="15" s="1"/>
  <c r="D72" i="15"/>
  <c r="C144" i="15" s="1"/>
  <c r="C72" i="15"/>
  <c r="D144" i="15" s="1"/>
  <c r="H71" i="15"/>
  <c r="G143" i="15" s="1"/>
  <c r="G71" i="15"/>
  <c r="H143" i="15" s="1"/>
  <c r="F71" i="15"/>
  <c r="E143" i="15" s="1"/>
  <c r="E71" i="15"/>
  <c r="F143" i="15" s="1"/>
  <c r="D71" i="15"/>
  <c r="C143" i="15" s="1"/>
  <c r="C71" i="15"/>
  <c r="D143" i="15" s="1"/>
  <c r="H70" i="15"/>
  <c r="G142" i="15" s="1"/>
  <c r="G70" i="15"/>
  <c r="H142" i="15" s="1"/>
  <c r="F70" i="15"/>
  <c r="E142" i="15" s="1"/>
  <c r="E70" i="15"/>
  <c r="F142" i="15" s="1"/>
  <c r="D70" i="15"/>
  <c r="C142" i="15" s="1"/>
  <c r="C70" i="15"/>
  <c r="D142" i="15" s="1"/>
  <c r="H69" i="15"/>
  <c r="G141" i="15" s="1"/>
  <c r="G69" i="15"/>
  <c r="H141" i="15" s="1"/>
  <c r="F69" i="15"/>
  <c r="E141" i="15" s="1"/>
  <c r="E69" i="15"/>
  <c r="F141" i="15" s="1"/>
  <c r="D69" i="15"/>
  <c r="C141" i="15" s="1"/>
  <c r="C69" i="15"/>
  <c r="D141" i="15" s="1"/>
  <c r="H68" i="15"/>
  <c r="G140" i="15" s="1"/>
  <c r="G68" i="15"/>
  <c r="H140" i="15" s="1"/>
  <c r="F68" i="15"/>
  <c r="E140" i="15" s="1"/>
  <c r="E68" i="15"/>
  <c r="F140" i="15" s="1"/>
  <c r="D68" i="15"/>
  <c r="C140" i="15" s="1"/>
  <c r="C68" i="15"/>
  <c r="D140" i="15" s="1"/>
  <c r="H67" i="15"/>
  <c r="G139" i="15" s="1"/>
  <c r="G67" i="15"/>
  <c r="H139" i="15" s="1"/>
  <c r="F67" i="15"/>
  <c r="E139" i="15" s="1"/>
  <c r="E67" i="15"/>
  <c r="F139" i="15" s="1"/>
  <c r="D67" i="15"/>
  <c r="C139" i="15" s="1"/>
  <c r="C67" i="15"/>
  <c r="D139" i="15" s="1"/>
  <c r="H66" i="15"/>
  <c r="G138" i="15" s="1"/>
  <c r="G66" i="15"/>
  <c r="H138" i="15" s="1"/>
  <c r="F66" i="15"/>
  <c r="E138" i="15" s="1"/>
  <c r="E66" i="15"/>
  <c r="F138" i="15" s="1"/>
  <c r="D66" i="15"/>
  <c r="C138" i="15" s="1"/>
  <c r="C66" i="15"/>
  <c r="D138" i="15" s="1"/>
  <c r="H65" i="15"/>
  <c r="G137" i="15" s="1"/>
  <c r="G65" i="15"/>
  <c r="H137" i="15" s="1"/>
  <c r="F65" i="15"/>
  <c r="E137" i="15" s="1"/>
  <c r="E65" i="15"/>
  <c r="F137" i="15" s="1"/>
  <c r="D65" i="15"/>
  <c r="C137" i="15" s="1"/>
  <c r="C65" i="15"/>
  <c r="D137" i="15" s="1"/>
  <c r="H64" i="15"/>
  <c r="G136" i="15" s="1"/>
  <c r="G64" i="15"/>
  <c r="H136" i="15" s="1"/>
  <c r="F64" i="15"/>
  <c r="E136" i="15" s="1"/>
  <c r="E64" i="15"/>
  <c r="F136" i="15" s="1"/>
  <c r="D64" i="15"/>
  <c r="C136" i="15" s="1"/>
  <c r="C64" i="15"/>
  <c r="D136" i="15" s="1"/>
  <c r="H63" i="15"/>
  <c r="G135" i="15" s="1"/>
  <c r="G63" i="15"/>
  <c r="H135" i="15" s="1"/>
  <c r="F63" i="15"/>
  <c r="E135" i="15" s="1"/>
  <c r="E63" i="15"/>
  <c r="F135" i="15" s="1"/>
  <c r="D63" i="15"/>
  <c r="C135" i="15" s="1"/>
  <c r="C63" i="15"/>
  <c r="D135" i="15" s="1"/>
  <c r="H62" i="15"/>
  <c r="G134" i="15" s="1"/>
  <c r="G62" i="15"/>
  <c r="H134" i="15" s="1"/>
  <c r="F62" i="15"/>
  <c r="E134" i="15" s="1"/>
  <c r="E62" i="15"/>
  <c r="F134" i="15" s="1"/>
  <c r="D62" i="15"/>
  <c r="C134" i="15" s="1"/>
  <c r="C62" i="15"/>
  <c r="D134" i="15" s="1"/>
  <c r="H61" i="15"/>
  <c r="G133" i="15" s="1"/>
  <c r="G61" i="15"/>
  <c r="H133" i="15" s="1"/>
  <c r="F61" i="15"/>
  <c r="E133" i="15" s="1"/>
  <c r="E61" i="15"/>
  <c r="F133" i="15" s="1"/>
  <c r="D61" i="15"/>
  <c r="C133" i="15" s="1"/>
  <c r="C61" i="15"/>
  <c r="D133" i="15" s="1"/>
  <c r="H60" i="15"/>
  <c r="G132" i="15" s="1"/>
  <c r="G60" i="15"/>
  <c r="H132" i="15" s="1"/>
  <c r="F60" i="15"/>
  <c r="E132" i="15" s="1"/>
  <c r="E60" i="15"/>
  <c r="F132" i="15" s="1"/>
  <c r="D60" i="15"/>
  <c r="C132" i="15" s="1"/>
  <c r="C60" i="15"/>
  <c r="D132" i="15" s="1"/>
  <c r="H59" i="15"/>
  <c r="G131" i="15" s="1"/>
  <c r="G59" i="15"/>
  <c r="H131" i="15" s="1"/>
  <c r="F59" i="15"/>
  <c r="E131" i="15" s="1"/>
  <c r="E59" i="15"/>
  <c r="F131" i="15" s="1"/>
  <c r="D59" i="15"/>
  <c r="C131" i="15" s="1"/>
  <c r="C59" i="15"/>
  <c r="D131" i="15" s="1"/>
  <c r="H58" i="15"/>
  <c r="G130" i="15" s="1"/>
  <c r="G58" i="15"/>
  <c r="H130" i="15" s="1"/>
  <c r="F58" i="15"/>
  <c r="E130" i="15" s="1"/>
  <c r="E58" i="15"/>
  <c r="F130" i="15" s="1"/>
  <c r="D58" i="15"/>
  <c r="C130" i="15" s="1"/>
  <c r="C58" i="15"/>
  <c r="D130" i="15" s="1"/>
  <c r="H57" i="15"/>
  <c r="G129" i="15" s="1"/>
  <c r="G57" i="15"/>
  <c r="H129" i="15" s="1"/>
  <c r="F57" i="15"/>
  <c r="E129" i="15" s="1"/>
  <c r="E57" i="15"/>
  <c r="F129" i="15" s="1"/>
  <c r="D57" i="15"/>
  <c r="C129" i="15" s="1"/>
  <c r="C57" i="15"/>
  <c r="D129" i="15" s="1"/>
  <c r="H56" i="15"/>
  <c r="G128" i="15" s="1"/>
  <c r="G56" i="15"/>
  <c r="H128" i="15" s="1"/>
  <c r="F56" i="15"/>
  <c r="E128" i="15" s="1"/>
  <c r="E56" i="15"/>
  <c r="F128" i="15" s="1"/>
  <c r="D56" i="15"/>
  <c r="C128" i="15" s="1"/>
  <c r="C56" i="15"/>
  <c r="D128" i="15" s="1"/>
  <c r="H55" i="15"/>
  <c r="G127" i="15" s="1"/>
  <c r="G55" i="15"/>
  <c r="H127" i="15" s="1"/>
  <c r="F55" i="15"/>
  <c r="E127" i="15" s="1"/>
  <c r="E55" i="15"/>
  <c r="F127" i="15" s="1"/>
  <c r="D55" i="15"/>
  <c r="C127" i="15" s="1"/>
  <c r="C55" i="15"/>
  <c r="D127" i="15" s="1"/>
  <c r="H54" i="15"/>
  <c r="G126" i="15" s="1"/>
  <c r="G54" i="15"/>
  <c r="H126" i="15" s="1"/>
  <c r="F54" i="15"/>
  <c r="E126" i="15" s="1"/>
  <c r="E54" i="15"/>
  <c r="F126" i="15" s="1"/>
  <c r="D54" i="15"/>
  <c r="C126" i="15" s="1"/>
  <c r="C54" i="15"/>
  <c r="D126" i="15" s="1"/>
  <c r="H53" i="15"/>
  <c r="G125" i="15" s="1"/>
  <c r="G53" i="15"/>
  <c r="H125" i="15" s="1"/>
  <c r="F53" i="15"/>
  <c r="E125" i="15" s="1"/>
  <c r="E53" i="15"/>
  <c r="F125" i="15" s="1"/>
  <c r="D53" i="15"/>
  <c r="C125" i="15" s="1"/>
  <c r="C53" i="15"/>
  <c r="D125" i="15" s="1"/>
  <c r="H52" i="15"/>
  <c r="G124" i="15" s="1"/>
  <c r="G52" i="15"/>
  <c r="H124" i="15" s="1"/>
  <c r="F52" i="15"/>
  <c r="E124" i="15" s="1"/>
  <c r="E52" i="15"/>
  <c r="F124" i="15" s="1"/>
  <c r="D52" i="15"/>
  <c r="C124" i="15" s="1"/>
  <c r="C52" i="15"/>
  <c r="D124" i="15" s="1"/>
  <c r="H51" i="15"/>
  <c r="G123" i="15" s="1"/>
  <c r="G51" i="15"/>
  <c r="H123" i="15" s="1"/>
  <c r="F51" i="15"/>
  <c r="E123" i="15" s="1"/>
  <c r="E51" i="15"/>
  <c r="F123" i="15" s="1"/>
  <c r="D51" i="15"/>
  <c r="C123" i="15" s="1"/>
  <c r="C51" i="15"/>
  <c r="D123" i="15" s="1"/>
  <c r="H50" i="15"/>
  <c r="G122" i="15" s="1"/>
  <c r="G50" i="15"/>
  <c r="H122" i="15" s="1"/>
  <c r="F50" i="15"/>
  <c r="E122" i="15" s="1"/>
  <c r="E50" i="15"/>
  <c r="F122" i="15" s="1"/>
  <c r="D50" i="15"/>
  <c r="C122" i="15" s="1"/>
  <c r="C50" i="15"/>
  <c r="D122" i="15" s="1"/>
  <c r="H49" i="15"/>
  <c r="G121" i="15" s="1"/>
  <c r="G49" i="15"/>
  <c r="H121" i="15" s="1"/>
  <c r="F49" i="15"/>
  <c r="E121" i="15" s="1"/>
  <c r="E49" i="15"/>
  <c r="F121" i="15" s="1"/>
  <c r="D49" i="15"/>
  <c r="C121" i="15" s="1"/>
  <c r="C49" i="15"/>
  <c r="D121" i="15" s="1"/>
  <c r="H48" i="15"/>
  <c r="G120" i="15" s="1"/>
  <c r="G48" i="15"/>
  <c r="H120" i="15" s="1"/>
  <c r="F48" i="15"/>
  <c r="E120" i="15" s="1"/>
  <c r="E48" i="15"/>
  <c r="F120" i="15" s="1"/>
  <c r="D48" i="15"/>
  <c r="C120" i="15" s="1"/>
  <c r="C48" i="15"/>
  <c r="D120" i="15" s="1"/>
  <c r="H47" i="15"/>
  <c r="G119" i="15" s="1"/>
  <c r="G47" i="15"/>
  <c r="H119" i="15" s="1"/>
  <c r="F47" i="15"/>
  <c r="E119" i="15" s="1"/>
  <c r="E47" i="15"/>
  <c r="F119" i="15" s="1"/>
  <c r="D47" i="15"/>
  <c r="C119" i="15" s="1"/>
  <c r="C47" i="15"/>
  <c r="D119" i="15" s="1"/>
  <c r="H46" i="15"/>
  <c r="G118" i="15" s="1"/>
  <c r="G46" i="15"/>
  <c r="H118" i="15" s="1"/>
  <c r="F46" i="15"/>
  <c r="E118" i="15" s="1"/>
  <c r="E46" i="15"/>
  <c r="F118" i="15" s="1"/>
  <c r="D46" i="15"/>
  <c r="C118" i="15" s="1"/>
  <c r="C46" i="15"/>
  <c r="D118" i="15" s="1"/>
  <c r="H45" i="15"/>
  <c r="G115" i="15" s="1"/>
  <c r="G45" i="15"/>
  <c r="H115" i="15" s="1"/>
  <c r="F45" i="15"/>
  <c r="E115" i="15" s="1"/>
  <c r="E45" i="15"/>
  <c r="F115" i="15" s="1"/>
  <c r="D45" i="15"/>
  <c r="C115" i="15" s="1"/>
  <c r="C45" i="15"/>
  <c r="D115" i="15" s="1"/>
  <c r="H44" i="15"/>
  <c r="G114" i="15" s="1"/>
  <c r="G44" i="15"/>
  <c r="H114" i="15" s="1"/>
  <c r="F44" i="15"/>
  <c r="E114" i="15" s="1"/>
  <c r="E44" i="15"/>
  <c r="F114" i="15" s="1"/>
  <c r="D44" i="15"/>
  <c r="C114" i="15" s="1"/>
  <c r="C44" i="15"/>
  <c r="D114" i="15" s="1"/>
  <c r="H43" i="15"/>
  <c r="G113" i="15" s="1"/>
  <c r="G43" i="15"/>
  <c r="H113" i="15" s="1"/>
  <c r="F43" i="15"/>
  <c r="E113" i="15" s="1"/>
  <c r="E43" i="15"/>
  <c r="F113" i="15" s="1"/>
  <c r="D43" i="15"/>
  <c r="C113" i="15" s="1"/>
  <c r="C43" i="15"/>
  <c r="D113" i="15" s="1"/>
  <c r="H42" i="15"/>
  <c r="G112" i="15" s="1"/>
  <c r="G42" i="15"/>
  <c r="H112" i="15" s="1"/>
  <c r="F42" i="15"/>
  <c r="E112" i="15" s="1"/>
  <c r="E42" i="15"/>
  <c r="F112" i="15" s="1"/>
  <c r="D42" i="15"/>
  <c r="C112" i="15" s="1"/>
  <c r="C42" i="15"/>
  <c r="D112" i="15" s="1"/>
  <c r="H41" i="15"/>
  <c r="G111" i="15" s="1"/>
  <c r="G41" i="15"/>
  <c r="H111" i="15" s="1"/>
  <c r="F41" i="15"/>
  <c r="E111" i="15" s="1"/>
  <c r="E41" i="15"/>
  <c r="F111" i="15" s="1"/>
  <c r="D41" i="15"/>
  <c r="C111" i="15" s="1"/>
  <c r="C41" i="15"/>
  <c r="D111" i="15" s="1"/>
  <c r="H40" i="15"/>
  <c r="G110" i="15" s="1"/>
  <c r="G40" i="15"/>
  <c r="H110" i="15" s="1"/>
  <c r="F40" i="15"/>
  <c r="E110" i="15" s="1"/>
  <c r="E40" i="15"/>
  <c r="F110" i="15" s="1"/>
  <c r="D40" i="15"/>
  <c r="C110" i="15" s="1"/>
  <c r="C40" i="15"/>
  <c r="D110" i="15" s="1"/>
  <c r="H39" i="15"/>
  <c r="G109" i="15" s="1"/>
  <c r="G39" i="15"/>
  <c r="H109" i="15" s="1"/>
  <c r="F39" i="15"/>
  <c r="E109" i="15" s="1"/>
  <c r="E39" i="15"/>
  <c r="F109" i="15" s="1"/>
  <c r="D39" i="15"/>
  <c r="C109" i="15" s="1"/>
  <c r="C39" i="15"/>
  <c r="D109" i="15" s="1"/>
  <c r="H38" i="15"/>
  <c r="G108" i="15" s="1"/>
  <c r="G38" i="15"/>
  <c r="H108" i="15" s="1"/>
  <c r="F38" i="15"/>
  <c r="E108" i="15" s="1"/>
  <c r="E38" i="15"/>
  <c r="F108" i="15" s="1"/>
  <c r="D38" i="15"/>
  <c r="C108" i="15" s="1"/>
  <c r="C38" i="15"/>
  <c r="D108" i="15" s="1"/>
  <c r="H37" i="15"/>
  <c r="G107" i="15" s="1"/>
  <c r="G37" i="15"/>
  <c r="H107" i="15" s="1"/>
  <c r="F37" i="15"/>
  <c r="E107" i="15" s="1"/>
  <c r="E37" i="15"/>
  <c r="F107" i="15" s="1"/>
  <c r="D37" i="15"/>
  <c r="C107" i="15" s="1"/>
  <c r="C37" i="15"/>
  <c r="D107" i="15" s="1"/>
  <c r="H36" i="15"/>
  <c r="G106" i="15" s="1"/>
  <c r="G36" i="15"/>
  <c r="H106" i="15" s="1"/>
  <c r="F36" i="15"/>
  <c r="E106" i="15" s="1"/>
  <c r="E36" i="15"/>
  <c r="F106" i="15" s="1"/>
  <c r="D36" i="15"/>
  <c r="C106" i="15" s="1"/>
  <c r="C36" i="15"/>
  <c r="D106" i="15" s="1"/>
  <c r="H35" i="15"/>
  <c r="G105" i="15" s="1"/>
  <c r="G35" i="15"/>
  <c r="H105" i="15" s="1"/>
  <c r="F35" i="15"/>
  <c r="E105" i="15" s="1"/>
  <c r="E35" i="15"/>
  <c r="F105" i="15" s="1"/>
  <c r="D35" i="15"/>
  <c r="C105" i="15" s="1"/>
  <c r="C35" i="15"/>
  <c r="D105" i="15" s="1"/>
  <c r="H34" i="15"/>
  <c r="G104" i="15" s="1"/>
  <c r="G34" i="15"/>
  <c r="H104" i="15" s="1"/>
  <c r="F34" i="15"/>
  <c r="E104" i="15" s="1"/>
  <c r="E34" i="15"/>
  <c r="F104" i="15" s="1"/>
  <c r="D34" i="15"/>
  <c r="C104" i="15" s="1"/>
  <c r="C34" i="15"/>
  <c r="D104" i="15" s="1"/>
  <c r="H33" i="15"/>
  <c r="G103" i="15" s="1"/>
  <c r="G33" i="15"/>
  <c r="H103" i="15" s="1"/>
  <c r="F33" i="15"/>
  <c r="E103" i="15" s="1"/>
  <c r="E33" i="15"/>
  <c r="F103" i="15" s="1"/>
  <c r="D33" i="15"/>
  <c r="C103" i="15" s="1"/>
  <c r="C33" i="15"/>
  <c r="D103" i="15" s="1"/>
  <c r="H32" i="15"/>
  <c r="G102" i="15" s="1"/>
  <c r="G32" i="15"/>
  <c r="H102" i="15" s="1"/>
  <c r="F32" i="15"/>
  <c r="E102" i="15" s="1"/>
  <c r="E32" i="15"/>
  <c r="F102" i="15" s="1"/>
  <c r="D32" i="15"/>
  <c r="C102" i="15" s="1"/>
  <c r="C32" i="15"/>
  <c r="D102" i="15" s="1"/>
  <c r="H31" i="15"/>
  <c r="G101" i="15" s="1"/>
  <c r="G31" i="15"/>
  <c r="H101" i="15" s="1"/>
  <c r="F31" i="15"/>
  <c r="E101" i="15" s="1"/>
  <c r="E31" i="15"/>
  <c r="F101" i="15" s="1"/>
  <c r="D31" i="15"/>
  <c r="C101" i="15" s="1"/>
  <c r="C31" i="15"/>
  <c r="D101" i="15" s="1"/>
  <c r="H30" i="15"/>
  <c r="G100" i="15" s="1"/>
  <c r="G30" i="15"/>
  <c r="H100" i="15" s="1"/>
  <c r="F30" i="15"/>
  <c r="E100" i="15" s="1"/>
  <c r="E30" i="15"/>
  <c r="F100" i="15" s="1"/>
  <c r="D30" i="15"/>
  <c r="C100" i="15" s="1"/>
  <c r="C30" i="15"/>
  <c r="D100" i="15" s="1"/>
  <c r="H29" i="15"/>
  <c r="G99" i="15" s="1"/>
  <c r="G29" i="15"/>
  <c r="H99" i="15" s="1"/>
  <c r="F29" i="15"/>
  <c r="E99" i="15" s="1"/>
  <c r="E29" i="15"/>
  <c r="F99" i="15" s="1"/>
  <c r="D29" i="15"/>
  <c r="C99" i="15" s="1"/>
  <c r="C29" i="15"/>
  <c r="D99" i="15" s="1"/>
  <c r="H28" i="15"/>
  <c r="G98" i="15" s="1"/>
  <c r="G28" i="15"/>
  <c r="H98" i="15" s="1"/>
  <c r="F28" i="15"/>
  <c r="E98" i="15" s="1"/>
  <c r="E28" i="15"/>
  <c r="F98" i="15" s="1"/>
  <c r="D28" i="15"/>
  <c r="C98" i="15" s="1"/>
  <c r="C28" i="15"/>
  <c r="D98" i="15" s="1"/>
  <c r="H27" i="15"/>
  <c r="G97" i="15" s="1"/>
  <c r="G27" i="15"/>
  <c r="H97" i="15" s="1"/>
  <c r="F27" i="15"/>
  <c r="E97" i="15" s="1"/>
  <c r="E27" i="15"/>
  <c r="F97" i="15" s="1"/>
  <c r="D27" i="15"/>
  <c r="C97" i="15" s="1"/>
  <c r="C27" i="15"/>
  <c r="D97" i="15" s="1"/>
  <c r="H26" i="15"/>
  <c r="G96" i="15" s="1"/>
  <c r="G26" i="15"/>
  <c r="H96" i="15" s="1"/>
  <c r="F26" i="15"/>
  <c r="E96" i="15" s="1"/>
  <c r="E26" i="15"/>
  <c r="F96" i="15" s="1"/>
  <c r="D26" i="15"/>
  <c r="C96" i="15" s="1"/>
  <c r="C26" i="15"/>
  <c r="D96" i="15" s="1"/>
  <c r="H25" i="15"/>
  <c r="G95" i="15" s="1"/>
  <c r="G25" i="15"/>
  <c r="H95" i="15" s="1"/>
  <c r="F25" i="15"/>
  <c r="E95" i="15" s="1"/>
  <c r="E25" i="15"/>
  <c r="F95" i="15" s="1"/>
  <c r="D25" i="15"/>
  <c r="C95" i="15" s="1"/>
  <c r="C25" i="15"/>
  <c r="D95" i="15" s="1"/>
  <c r="H24" i="15"/>
  <c r="G94" i="15" s="1"/>
  <c r="G24" i="15"/>
  <c r="H94" i="15" s="1"/>
  <c r="F24" i="15"/>
  <c r="E94" i="15" s="1"/>
  <c r="E24" i="15"/>
  <c r="F94" i="15" s="1"/>
  <c r="D24" i="15"/>
  <c r="C94" i="15" s="1"/>
  <c r="C24" i="15"/>
  <c r="D94" i="15" s="1"/>
  <c r="H23" i="15"/>
  <c r="G93" i="15" s="1"/>
  <c r="G23" i="15"/>
  <c r="H93" i="15" s="1"/>
  <c r="F23" i="15"/>
  <c r="E93" i="15" s="1"/>
  <c r="E23" i="15"/>
  <c r="F93" i="15" s="1"/>
  <c r="D23" i="15"/>
  <c r="C93" i="15" s="1"/>
  <c r="C23" i="15"/>
  <c r="D93" i="15" s="1"/>
  <c r="H22" i="15"/>
  <c r="G92" i="15" s="1"/>
  <c r="G22" i="15"/>
  <c r="H92" i="15" s="1"/>
  <c r="F22" i="15"/>
  <c r="E92" i="15" s="1"/>
  <c r="E22" i="15"/>
  <c r="F92" i="15" s="1"/>
  <c r="D22" i="15"/>
  <c r="C92" i="15" s="1"/>
  <c r="C22" i="15"/>
  <c r="D92" i="15" s="1"/>
  <c r="H21" i="15"/>
  <c r="G91" i="15" s="1"/>
  <c r="G21" i="15"/>
  <c r="H91" i="15" s="1"/>
  <c r="F21" i="15"/>
  <c r="E91" i="15" s="1"/>
  <c r="E21" i="15"/>
  <c r="F91" i="15" s="1"/>
  <c r="D21" i="15"/>
  <c r="C91" i="15" s="1"/>
  <c r="C21" i="15"/>
  <c r="D91" i="15" s="1"/>
  <c r="H20" i="15"/>
  <c r="G90" i="15" s="1"/>
  <c r="G20" i="15"/>
  <c r="H90" i="15" s="1"/>
  <c r="F20" i="15"/>
  <c r="E90" i="15" s="1"/>
  <c r="E20" i="15"/>
  <c r="F90" i="15" s="1"/>
  <c r="D20" i="15"/>
  <c r="C90" i="15" s="1"/>
  <c r="C20" i="15"/>
  <c r="D90" i="15" s="1"/>
  <c r="H19" i="15"/>
  <c r="G89" i="15" s="1"/>
  <c r="G19" i="15"/>
  <c r="H89" i="15" s="1"/>
  <c r="F19" i="15"/>
  <c r="E89" i="15" s="1"/>
  <c r="E19" i="15"/>
  <c r="F89" i="15" s="1"/>
  <c r="D19" i="15"/>
  <c r="C89" i="15" s="1"/>
  <c r="C19" i="15"/>
  <c r="D89" i="15" s="1"/>
  <c r="H18" i="15"/>
  <c r="G88" i="15" s="1"/>
  <c r="G18" i="15"/>
  <c r="H88" i="15" s="1"/>
  <c r="F18" i="15"/>
  <c r="E88" i="15" s="1"/>
  <c r="E18" i="15"/>
  <c r="F88" i="15" s="1"/>
  <c r="D18" i="15"/>
  <c r="C88" i="15" s="1"/>
  <c r="C18" i="15"/>
  <c r="D88" i="15" s="1"/>
  <c r="H17" i="15"/>
  <c r="G87" i="15" s="1"/>
  <c r="G17" i="15"/>
  <c r="H87" i="15" s="1"/>
  <c r="F17" i="15"/>
  <c r="E87" i="15" s="1"/>
  <c r="E17" i="15"/>
  <c r="F87" i="15" s="1"/>
  <c r="D17" i="15"/>
  <c r="C87" i="15" s="1"/>
  <c r="C17" i="15"/>
  <c r="D87" i="15" s="1"/>
  <c r="H16" i="15"/>
  <c r="G86" i="15" s="1"/>
  <c r="G16" i="15"/>
  <c r="H86" i="15" s="1"/>
  <c r="F16" i="15"/>
  <c r="E86" i="15" s="1"/>
  <c r="E16" i="15"/>
  <c r="F86" i="15" s="1"/>
  <c r="D16" i="15"/>
  <c r="C86" i="15" s="1"/>
  <c r="C16" i="15"/>
  <c r="D86" i="15" s="1"/>
  <c r="J84" i="14"/>
  <c r="I153" i="14" s="1"/>
  <c r="I84" i="14"/>
  <c r="J153" i="14" s="1"/>
  <c r="J83" i="14"/>
  <c r="I152" i="14" s="1"/>
  <c r="I83" i="14"/>
  <c r="J152" i="14" s="1"/>
  <c r="J82" i="14"/>
  <c r="I151" i="14" s="1"/>
  <c r="I82" i="14"/>
  <c r="J151" i="14" s="1"/>
  <c r="J81" i="14"/>
  <c r="I150" i="14" s="1"/>
  <c r="I81" i="14"/>
  <c r="J150" i="14" s="1"/>
  <c r="J80" i="14"/>
  <c r="I149" i="14" s="1"/>
  <c r="I80" i="14"/>
  <c r="J149" i="14" s="1"/>
  <c r="J79" i="14"/>
  <c r="I148" i="14" s="1"/>
  <c r="I79" i="14"/>
  <c r="J148" i="14" s="1"/>
  <c r="J75" i="14"/>
  <c r="I147" i="14" s="1"/>
  <c r="I75" i="14"/>
  <c r="J147" i="14" s="1"/>
  <c r="J74" i="14"/>
  <c r="I146" i="14" s="1"/>
  <c r="I74" i="14"/>
  <c r="J146" i="14" s="1"/>
  <c r="J73" i="14"/>
  <c r="I145" i="14" s="1"/>
  <c r="I73" i="14"/>
  <c r="J145" i="14" s="1"/>
  <c r="J72" i="14"/>
  <c r="I144" i="14" s="1"/>
  <c r="I72" i="14"/>
  <c r="J144" i="14" s="1"/>
  <c r="J71" i="14"/>
  <c r="I143" i="14" s="1"/>
  <c r="I71" i="14"/>
  <c r="J143" i="14" s="1"/>
  <c r="J70" i="14"/>
  <c r="I142" i="14" s="1"/>
  <c r="I70" i="14"/>
  <c r="J142" i="14" s="1"/>
  <c r="J69" i="14"/>
  <c r="I141" i="14" s="1"/>
  <c r="I69" i="14"/>
  <c r="J141" i="14" s="1"/>
  <c r="J68" i="14"/>
  <c r="I140" i="14" s="1"/>
  <c r="I68" i="14"/>
  <c r="J140" i="14" s="1"/>
  <c r="J67" i="14"/>
  <c r="I139" i="14" s="1"/>
  <c r="I67" i="14"/>
  <c r="J139" i="14" s="1"/>
  <c r="J66" i="14"/>
  <c r="I138" i="14" s="1"/>
  <c r="I66" i="14"/>
  <c r="J138" i="14" s="1"/>
  <c r="J65" i="14"/>
  <c r="I137" i="14" s="1"/>
  <c r="I65" i="14"/>
  <c r="J137" i="14" s="1"/>
  <c r="J64" i="14"/>
  <c r="I136" i="14" s="1"/>
  <c r="I64" i="14"/>
  <c r="J136" i="14" s="1"/>
  <c r="J63" i="14"/>
  <c r="I135" i="14" s="1"/>
  <c r="I63" i="14"/>
  <c r="J135" i="14" s="1"/>
  <c r="J62" i="14"/>
  <c r="I134" i="14" s="1"/>
  <c r="I62" i="14"/>
  <c r="J134" i="14" s="1"/>
  <c r="J61" i="14"/>
  <c r="I133" i="14" s="1"/>
  <c r="I61" i="14"/>
  <c r="J133" i="14" s="1"/>
  <c r="J60" i="14"/>
  <c r="I132" i="14" s="1"/>
  <c r="I60" i="14"/>
  <c r="J132" i="14" s="1"/>
  <c r="J59" i="14"/>
  <c r="I131" i="14" s="1"/>
  <c r="I59" i="14"/>
  <c r="J131" i="14" s="1"/>
  <c r="J58" i="14"/>
  <c r="I130" i="14" s="1"/>
  <c r="I58" i="14"/>
  <c r="J130" i="14" s="1"/>
  <c r="J57" i="14"/>
  <c r="I129" i="14" s="1"/>
  <c r="I57" i="14"/>
  <c r="J129" i="14" s="1"/>
  <c r="J56" i="14"/>
  <c r="I128" i="14" s="1"/>
  <c r="I56" i="14"/>
  <c r="J128" i="14" s="1"/>
  <c r="J55" i="14"/>
  <c r="I127" i="14" s="1"/>
  <c r="I55" i="14"/>
  <c r="J127" i="14" s="1"/>
  <c r="J54" i="14"/>
  <c r="I126" i="14" s="1"/>
  <c r="I54" i="14"/>
  <c r="J126" i="14" s="1"/>
  <c r="J53" i="14"/>
  <c r="I125" i="14" s="1"/>
  <c r="I53" i="14"/>
  <c r="J125" i="14" s="1"/>
  <c r="J52" i="14"/>
  <c r="I124" i="14" s="1"/>
  <c r="I52" i="14"/>
  <c r="J124" i="14" s="1"/>
  <c r="J51" i="14"/>
  <c r="I123" i="14" s="1"/>
  <c r="I51" i="14"/>
  <c r="J123" i="14" s="1"/>
  <c r="J50" i="14"/>
  <c r="I122" i="14" s="1"/>
  <c r="I50" i="14"/>
  <c r="J122" i="14" s="1"/>
  <c r="J49" i="14"/>
  <c r="I121" i="14" s="1"/>
  <c r="I49" i="14"/>
  <c r="J121" i="14" s="1"/>
  <c r="J48" i="14"/>
  <c r="I120" i="14" s="1"/>
  <c r="I48" i="14"/>
  <c r="J120" i="14" s="1"/>
  <c r="J47" i="14"/>
  <c r="I119" i="14" s="1"/>
  <c r="I47" i="14"/>
  <c r="J119" i="14" s="1"/>
  <c r="J46" i="14"/>
  <c r="I118" i="14" s="1"/>
  <c r="I46" i="14"/>
  <c r="J118" i="14" s="1"/>
  <c r="J45" i="14"/>
  <c r="I115" i="14" s="1"/>
  <c r="I45" i="14"/>
  <c r="J115" i="14" s="1"/>
  <c r="J44" i="14"/>
  <c r="I114" i="14" s="1"/>
  <c r="I44" i="14"/>
  <c r="J114" i="14" s="1"/>
  <c r="J43" i="14"/>
  <c r="I113" i="14" s="1"/>
  <c r="I43" i="14"/>
  <c r="J113" i="14" s="1"/>
  <c r="J42" i="14"/>
  <c r="I112" i="14" s="1"/>
  <c r="I42" i="14"/>
  <c r="J112" i="14" s="1"/>
  <c r="J41" i="14"/>
  <c r="I111" i="14" s="1"/>
  <c r="I41" i="14"/>
  <c r="J111" i="14" s="1"/>
  <c r="J40" i="14"/>
  <c r="I110" i="14" s="1"/>
  <c r="I40" i="14"/>
  <c r="J110" i="14" s="1"/>
  <c r="J39" i="14"/>
  <c r="I109" i="14" s="1"/>
  <c r="I39" i="14"/>
  <c r="J109" i="14" s="1"/>
  <c r="J38" i="14"/>
  <c r="I108" i="14" s="1"/>
  <c r="I38" i="14"/>
  <c r="J108" i="14" s="1"/>
  <c r="J37" i="14"/>
  <c r="I107" i="14" s="1"/>
  <c r="I37" i="14"/>
  <c r="J107" i="14" s="1"/>
  <c r="J36" i="14"/>
  <c r="I106" i="14" s="1"/>
  <c r="I36" i="14"/>
  <c r="J106" i="14" s="1"/>
  <c r="J35" i="14"/>
  <c r="I105" i="14" s="1"/>
  <c r="I35" i="14"/>
  <c r="J105" i="14" s="1"/>
  <c r="J34" i="14"/>
  <c r="I104" i="14" s="1"/>
  <c r="I34" i="14"/>
  <c r="J104" i="14" s="1"/>
  <c r="J33" i="14"/>
  <c r="I103" i="14" s="1"/>
  <c r="I33" i="14"/>
  <c r="J103" i="14" s="1"/>
  <c r="J32" i="14"/>
  <c r="I102" i="14" s="1"/>
  <c r="I32" i="14"/>
  <c r="J102" i="14" s="1"/>
  <c r="J31" i="14"/>
  <c r="I101" i="14" s="1"/>
  <c r="I31" i="14"/>
  <c r="J101" i="14" s="1"/>
  <c r="J30" i="14"/>
  <c r="I100" i="14" s="1"/>
  <c r="I30" i="14"/>
  <c r="J100" i="14" s="1"/>
  <c r="J29" i="14"/>
  <c r="I99" i="14" s="1"/>
  <c r="I29" i="14"/>
  <c r="J99" i="14" s="1"/>
  <c r="J28" i="14"/>
  <c r="I98" i="14" s="1"/>
  <c r="I28" i="14"/>
  <c r="J98" i="14" s="1"/>
  <c r="J27" i="14"/>
  <c r="I97" i="14" s="1"/>
  <c r="I27" i="14"/>
  <c r="J97" i="14" s="1"/>
  <c r="J26" i="14"/>
  <c r="I96" i="14" s="1"/>
  <c r="I26" i="14"/>
  <c r="J96" i="14" s="1"/>
  <c r="J25" i="14"/>
  <c r="I95" i="14" s="1"/>
  <c r="I25" i="14"/>
  <c r="J95" i="14" s="1"/>
  <c r="J24" i="14"/>
  <c r="I94" i="14" s="1"/>
  <c r="I24" i="14"/>
  <c r="J94" i="14" s="1"/>
  <c r="J23" i="14"/>
  <c r="I93" i="14" s="1"/>
  <c r="I23" i="14"/>
  <c r="J93" i="14" s="1"/>
  <c r="J22" i="14"/>
  <c r="I92" i="14" s="1"/>
  <c r="I22" i="14"/>
  <c r="J92" i="14" s="1"/>
  <c r="J21" i="14"/>
  <c r="I91" i="14" s="1"/>
  <c r="I21" i="14"/>
  <c r="J91" i="14" s="1"/>
  <c r="J20" i="14"/>
  <c r="I90" i="14" s="1"/>
  <c r="I20" i="14"/>
  <c r="J90" i="14" s="1"/>
  <c r="J19" i="14"/>
  <c r="I89" i="14" s="1"/>
  <c r="I19" i="14"/>
  <c r="J89" i="14" s="1"/>
  <c r="J18" i="14"/>
  <c r="I88" i="14" s="1"/>
  <c r="I18" i="14"/>
  <c r="J88" i="14" s="1"/>
  <c r="J17" i="14"/>
  <c r="I87" i="14" s="1"/>
  <c r="I17" i="14"/>
  <c r="J87" i="14" s="1"/>
  <c r="J16" i="14"/>
  <c r="I86" i="14" s="1"/>
  <c r="I16" i="14"/>
  <c r="J86" i="14" s="1"/>
  <c r="H84" i="14"/>
  <c r="G153" i="14" s="1"/>
  <c r="G84" i="14"/>
  <c r="H153" i="14" s="1"/>
  <c r="H83" i="14"/>
  <c r="G152" i="14" s="1"/>
  <c r="G83" i="14"/>
  <c r="H152" i="14" s="1"/>
  <c r="H82" i="14"/>
  <c r="G151" i="14" s="1"/>
  <c r="G82" i="14"/>
  <c r="H151" i="14" s="1"/>
  <c r="H81" i="14"/>
  <c r="G150" i="14" s="1"/>
  <c r="G81" i="14"/>
  <c r="H150" i="14" s="1"/>
  <c r="H80" i="14"/>
  <c r="G149" i="14" s="1"/>
  <c r="G80" i="14"/>
  <c r="H149" i="14" s="1"/>
  <c r="H79" i="14"/>
  <c r="G148" i="14" s="1"/>
  <c r="G79" i="14"/>
  <c r="H148" i="14" s="1"/>
  <c r="H75" i="14"/>
  <c r="G147" i="14" s="1"/>
  <c r="G75" i="14"/>
  <c r="H147" i="14" s="1"/>
  <c r="H74" i="14"/>
  <c r="G146" i="14" s="1"/>
  <c r="G74" i="14"/>
  <c r="H146" i="14" s="1"/>
  <c r="H73" i="14"/>
  <c r="G145" i="14" s="1"/>
  <c r="G73" i="14"/>
  <c r="H145" i="14" s="1"/>
  <c r="H72" i="14"/>
  <c r="G144" i="14" s="1"/>
  <c r="G72" i="14"/>
  <c r="H144" i="14" s="1"/>
  <c r="H71" i="14"/>
  <c r="G143" i="14" s="1"/>
  <c r="G71" i="14"/>
  <c r="H143" i="14" s="1"/>
  <c r="H70" i="14"/>
  <c r="G142" i="14" s="1"/>
  <c r="G70" i="14"/>
  <c r="H142" i="14" s="1"/>
  <c r="H69" i="14"/>
  <c r="G141" i="14" s="1"/>
  <c r="G69" i="14"/>
  <c r="H141" i="14" s="1"/>
  <c r="H68" i="14"/>
  <c r="G140" i="14" s="1"/>
  <c r="G68" i="14"/>
  <c r="H140" i="14" s="1"/>
  <c r="H67" i="14"/>
  <c r="G139" i="14" s="1"/>
  <c r="G67" i="14"/>
  <c r="H139" i="14" s="1"/>
  <c r="H66" i="14"/>
  <c r="G138" i="14" s="1"/>
  <c r="G66" i="14"/>
  <c r="H138" i="14" s="1"/>
  <c r="H65" i="14"/>
  <c r="G137" i="14" s="1"/>
  <c r="G65" i="14"/>
  <c r="H137" i="14" s="1"/>
  <c r="H64" i="14"/>
  <c r="G136" i="14" s="1"/>
  <c r="G64" i="14"/>
  <c r="H136" i="14" s="1"/>
  <c r="H63" i="14"/>
  <c r="G135" i="14" s="1"/>
  <c r="G63" i="14"/>
  <c r="H135" i="14" s="1"/>
  <c r="H62" i="14"/>
  <c r="G134" i="14" s="1"/>
  <c r="G62" i="14"/>
  <c r="H134" i="14" s="1"/>
  <c r="H61" i="14"/>
  <c r="G133" i="14" s="1"/>
  <c r="G61" i="14"/>
  <c r="H133" i="14" s="1"/>
  <c r="H60" i="14"/>
  <c r="G132" i="14" s="1"/>
  <c r="G60" i="14"/>
  <c r="H132" i="14" s="1"/>
  <c r="H59" i="14"/>
  <c r="G131" i="14" s="1"/>
  <c r="G59" i="14"/>
  <c r="H131" i="14" s="1"/>
  <c r="H58" i="14"/>
  <c r="G130" i="14" s="1"/>
  <c r="G58" i="14"/>
  <c r="H130" i="14" s="1"/>
  <c r="H57" i="14"/>
  <c r="G129" i="14" s="1"/>
  <c r="G57" i="14"/>
  <c r="H129" i="14" s="1"/>
  <c r="H56" i="14"/>
  <c r="G128" i="14" s="1"/>
  <c r="G56" i="14"/>
  <c r="H128" i="14" s="1"/>
  <c r="H55" i="14"/>
  <c r="G127" i="14" s="1"/>
  <c r="G55" i="14"/>
  <c r="H127" i="14" s="1"/>
  <c r="H54" i="14"/>
  <c r="G126" i="14" s="1"/>
  <c r="G54" i="14"/>
  <c r="H126" i="14" s="1"/>
  <c r="H53" i="14"/>
  <c r="G125" i="14" s="1"/>
  <c r="G53" i="14"/>
  <c r="H125" i="14" s="1"/>
  <c r="H52" i="14"/>
  <c r="G124" i="14" s="1"/>
  <c r="G52" i="14"/>
  <c r="H124" i="14" s="1"/>
  <c r="H51" i="14"/>
  <c r="G123" i="14" s="1"/>
  <c r="G51" i="14"/>
  <c r="H123" i="14" s="1"/>
  <c r="H50" i="14"/>
  <c r="G122" i="14" s="1"/>
  <c r="G50" i="14"/>
  <c r="H122" i="14" s="1"/>
  <c r="H49" i="14"/>
  <c r="G121" i="14" s="1"/>
  <c r="G49" i="14"/>
  <c r="H121" i="14" s="1"/>
  <c r="H48" i="14"/>
  <c r="G120" i="14" s="1"/>
  <c r="G48" i="14"/>
  <c r="H120" i="14" s="1"/>
  <c r="H47" i="14"/>
  <c r="G119" i="14" s="1"/>
  <c r="G47" i="14"/>
  <c r="H119" i="14" s="1"/>
  <c r="H46" i="14"/>
  <c r="G118" i="14" s="1"/>
  <c r="G46" i="14"/>
  <c r="H118" i="14" s="1"/>
  <c r="H45" i="14"/>
  <c r="G115" i="14" s="1"/>
  <c r="G45" i="14"/>
  <c r="H115" i="14" s="1"/>
  <c r="H44" i="14"/>
  <c r="G114" i="14" s="1"/>
  <c r="G44" i="14"/>
  <c r="H114" i="14" s="1"/>
  <c r="H43" i="14"/>
  <c r="G113" i="14" s="1"/>
  <c r="G43" i="14"/>
  <c r="H113" i="14" s="1"/>
  <c r="H42" i="14"/>
  <c r="G112" i="14" s="1"/>
  <c r="G42" i="14"/>
  <c r="H112" i="14" s="1"/>
  <c r="H41" i="14"/>
  <c r="G111" i="14" s="1"/>
  <c r="G41" i="14"/>
  <c r="H111" i="14" s="1"/>
  <c r="H40" i="14"/>
  <c r="G110" i="14" s="1"/>
  <c r="G40" i="14"/>
  <c r="H110" i="14" s="1"/>
  <c r="H39" i="14"/>
  <c r="G109" i="14" s="1"/>
  <c r="G39" i="14"/>
  <c r="H109" i="14" s="1"/>
  <c r="H38" i="14"/>
  <c r="G108" i="14" s="1"/>
  <c r="G38" i="14"/>
  <c r="H108" i="14" s="1"/>
  <c r="H37" i="14"/>
  <c r="G107" i="14" s="1"/>
  <c r="G37" i="14"/>
  <c r="H107" i="14" s="1"/>
  <c r="H36" i="14"/>
  <c r="G106" i="14" s="1"/>
  <c r="G36" i="14"/>
  <c r="H106" i="14" s="1"/>
  <c r="H35" i="14"/>
  <c r="G105" i="14" s="1"/>
  <c r="G35" i="14"/>
  <c r="H105" i="14" s="1"/>
  <c r="H34" i="14"/>
  <c r="G104" i="14" s="1"/>
  <c r="G34" i="14"/>
  <c r="H104" i="14" s="1"/>
  <c r="H33" i="14"/>
  <c r="G103" i="14" s="1"/>
  <c r="G33" i="14"/>
  <c r="H103" i="14" s="1"/>
  <c r="H32" i="14"/>
  <c r="G102" i="14" s="1"/>
  <c r="G32" i="14"/>
  <c r="H102" i="14" s="1"/>
  <c r="H31" i="14"/>
  <c r="G101" i="14" s="1"/>
  <c r="G31" i="14"/>
  <c r="H101" i="14" s="1"/>
  <c r="H30" i="14"/>
  <c r="G100" i="14" s="1"/>
  <c r="G30" i="14"/>
  <c r="H100" i="14" s="1"/>
  <c r="H29" i="14"/>
  <c r="G99" i="14" s="1"/>
  <c r="G29" i="14"/>
  <c r="H99" i="14" s="1"/>
  <c r="H28" i="14"/>
  <c r="G98" i="14" s="1"/>
  <c r="G28" i="14"/>
  <c r="H98" i="14" s="1"/>
  <c r="H27" i="14"/>
  <c r="G97" i="14" s="1"/>
  <c r="G27" i="14"/>
  <c r="H97" i="14" s="1"/>
  <c r="H26" i="14"/>
  <c r="G96" i="14" s="1"/>
  <c r="G26" i="14"/>
  <c r="H96" i="14" s="1"/>
  <c r="H25" i="14"/>
  <c r="G95" i="14" s="1"/>
  <c r="G25" i="14"/>
  <c r="H95" i="14" s="1"/>
  <c r="H24" i="14"/>
  <c r="G94" i="14" s="1"/>
  <c r="G24" i="14"/>
  <c r="H94" i="14" s="1"/>
  <c r="H23" i="14"/>
  <c r="G93" i="14" s="1"/>
  <c r="G23" i="14"/>
  <c r="H93" i="14" s="1"/>
  <c r="H22" i="14"/>
  <c r="G92" i="14" s="1"/>
  <c r="G22" i="14"/>
  <c r="H92" i="14" s="1"/>
  <c r="H21" i="14"/>
  <c r="G91" i="14" s="1"/>
  <c r="G21" i="14"/>
  <c r="H91" i="14" s="1"/>
  <c r="H20" i="14"/>
  <c r="G90" i="14" s="1"/>
  <c r="G20" i="14"/>
  <c r="H90" i="14" s="1"/>
  <c r="H19" i="14"/>
  <c r="G89" i="14" s="1"/>
  <c r="G19" i="14"/>
  <c r="H89" i="14" s="1"/>
  <c r="H18" i="14"/>
  <c r="G88" i="14" s="1"/>
  <c r="G18" i="14"/>
  <c r="H88" i="14" s="1"/>
  <c r="H17" i="14"/>
  <c r="G87" i="14" s="1"/>
  <c r="G17" i="14"/>
  <c r="H87" i="14" s="1"/>
  <c r="H16" i="14"/>
  <c r="G86" i="14" s="1"/>
  <c r="G16" i="14"/>
  <c r="H86" i="14" s="1"/>
  <c r="F84" i="14"/>
  <c r="E153" i="14" s="1"/>
  <c r="E84" i="14"/>
  <c r="F153" i="14" s="1"/>
  <c r="F83" i="14"/>
  <c r="E152" i="14" s="1"/>
  <c r="E83" i="14"/>
  <c r="F152" i="14" s="1"/>
  <c r="F82" i="14"/>
  <c r="E151" i="14" s="1"/>
  <c r="E82" i="14"/>
  <c r="F151" i="14" s="1"/>
  <c r="F81" i="14"/>
  <c r="E150" i="14" s="1"/>
  <c r="E81" i="14"/>
  <c r="F150" i="14" s="1"/>
  <c r="F80" i="14"/>
  <c r="E149" i="14" s="1"/>
  <c r="E80" i="14"/>
  <c r="F149" i="14" s="1"/>
  <c r="F79" i="14"/>
  <c r="E148" i="14" s="1"/>
  <c r="E79" i="14"/>
  <c r="F148" i="14" s="1"/>
  <c r="F75" i="14"/>
  <c r="E147" i="14" s="1"/>
  <c r="E75" i="14"/>
  <c r="F147" i="14" s="1"/>
  <c r="F74" i="14"/>
  <c r="E146" i="14" s="1"/>
  <c r="E74" i="14"/>
  <c r="F146" i="14" s="1"/>
  <c r="F73" i="14"/>
  <c r="E145" i="14" s="1"/>
  <c r="E73" i="14"/>
  <c r="F145" i="14" s="1"/>
  <c r="F72" i="14"/>
  <c r="E144" i="14" s="1"/>
  <c r="E72" i="14"/>
  <c r="F144" i="14" s="1"/>
  <c r="F71" i="14"/>
  <c r="E143" i="14" s="1"/>
  <c r="E71" i="14"/>
  <c r="F143" i="14" s="1"/>
  <c r="F70" i="14"/>
  <c r="E142" i="14" s="1"/>
  <c r="E70" i="14"/>
  <c r="F142" i="14" s="1"/>
  <c r="F69" i="14"/>
  <c r="E141" i="14" s="1"/>
  <c r="E69" i="14"/>
  <c r="F141" i="14" s="1"/>
  <c r="F68" i="14"/>
  <c r="E140" i="14" s="1"/>
  <c r="E68" i="14"/>
  <c r="F140" i="14" s="1"/>
  <c r="F67" i="14"/>
  <c r="E139" i="14" s="1"/>
  <c r="E67" i="14"/>
  <c r="F139" i="14" s="1"/>
  <c r="F66" i="14"/>
  <c r="E138" i="14" s="1"/>
  <c r="E66" i="14"/>
  <c r="F138" i="14" s="1"/>
  <c r="F65" i="14"/>
  <c r="E137" i="14" s="1"/>
  <c r="E65" i="14"/>
  <c r="F137" i="14" s="1"/>
  <c r="F64" i="14"/>
  <c r="E136" i="14" s="1"/>
  <c r="E64" i="14"/>
  <c r="F136" i="14" s="1"/>
  <c r="F63" i="14"/>
  <c r="E135" i="14" s="1"/>
  <c r="E63" i="14"/>
  <c r="F135" i="14" s="1"/>
  <c r="F62" i="14"/>
  <c r="E134" i="14" s="1"/>
  <c r="E62" i="14"/>
  <c r="F134" i="14" s="1"/>
  <c r="F61" i="14"/>
  <c r="E133" i="14" s="1"/>
  <c r="E61" i="14"/>
  <c r="F133" i="14" s="1"/>
  <c r="F60" i="14"/>
  <c r="E132" i="14" s="1"/>
  <c r="E60" i="14"/>
  <c r="F132" i="14" s="1"/>
  <c r="F59" i="14"/>
  <c r="E131" i="14" s="1"/>
  <c r="E59" i="14"/>
  <c r="F131" i="14" s="1"/>
  <c r="F58" i="14"/>
  <c r="E130" i="14" s="1"/>
  <c r="E58" i="14"/>
  <c r="F130" i="14" s="1"/>
  <c r="F57" i="14"/>
  <c r="E129" i="14" s="1"/>
  <c r="E57" i="14"/>
  <c r="F129" i="14" s="1"/>
  <c r="F56" i="14"/>
  <c r="E128" i="14" s="1"/>
  <c r="E56" i="14"/>
  <c r="F128" i="14" s="1"/>
  <c r="F55" i="14"/>
  <c r="E127" i="14" s="1"/>
  <c r="E55" i="14"/>
  <c r="F127" i="14" s="1"/>
  <c r="F54" i="14"/>
  <c r="E126" i="14" s="1"/>
  <c r="E54" i="14"/>
  <c r="F126" i="14" s="1"/>
  <c r="F53" i="14"/>
  <c r="E125" i="14" s="1"/>
  <c r="E53" i="14"/>
  <c r="F125" i="14" s="1"/>
  <c r="F52" i="14"/>
  <c r="E124" i="14" s="1"/>
  <c r="E52" i="14"/>
  <c r="F124" i="14" s="1"/>
  <c r="F51" i="14"/>
  <c r="E123" i="14" s="1"/>
  <c r="E51" i="14"/>
  <c r="F123" i="14" s="1"/>
  <c r="F50" i="14"/>
  <c r="E122" i="14" s="1"/>
  <c r="E50" i="14"/>
  <c r="F122" i="14" s="1"/>
  <c r="F49" i="14"/>
  <c r="E121" i="14" s="1"/>
  <c r="E49" i="14"/>
  <c r="F121" i="14" s="1"/>
  <c r="F48" i="14"/>
  <c r="E120" i="14" s="1"/>
  <c r="E48" i="14"/>
  <c r="F120" i="14" s="1"/>
  <c r="F47" i="14"/>
  <c r="E119" i="14" s="1"/>
  <c r="E47" i="14"/>
  <c r="F119" i="14" s="1"/>
  <c r="F46" i="14"/>
  <c r="E118" i="14" s="1"/>
  <c r="E46" i="14"/>
  <c r="F118" i="14" s="1"/>
  <c r="F45" i="14"/>
  <c r="E115" i="14" s="1"/>
  <c r="E45" i="14"/>
  <c r="F115" i="14" s="1"/>
  <c r="F44" i="14"/>
  <c r="E114" i="14" s="1"/>
  <c r="E44" i="14"/>
  <c r="F114" i="14" s="1"/>
  <c r="F43" i="14"/>
  <c r="E113" i="14" s="1"/>
  <c r="E43" i="14"/>
  <c r="F113" i="14" s="1"/>
  <c r="F42" i="14"/>
  <c r="E112" i="14" s="1"/>
  <c r="E42" i="14"/>
  <c r="F112" i="14" s="1"/>
  <c r="F41" i="14"/>
  <c r="E111" i="14" s="1"/>
  <c r="E41" i="14"/>
  <c r="F111" i="14" s="1"/>
  <c r="F40" i="14"/>
  <c r="E110" i="14" s="1"/>
  <c r="E40" i="14"/>
  <c r="F110" i="14" s="1"/>
  <c r="F39" i="14"/>
  <c r="E109" i="14" s="1"/>
  <c r="E39" i="14"/>
  <c r="F109" i="14" s="1"/>
  <c r="F38" i="14"/>
  <c r="E108" i="14" s="1"/>
  <c r="E38" i="14"/>
  <c r="F108" i="14" s="1"/>
  <c r="F37" i="14"/>
  <c r="E107" i="14" s="1"/>
  <c r="E37" i="14"/>
  <c r="F107" i="14" s="1"/>
  <c r="F36" i="14"/>
  <c r="E106" i="14" s="1"/>
  <c r="E36" i="14"/>
  <c r="F106" i="14" s="1"/>
  <c r="F35" i="14"/>
  <c r="E105" i="14" s="1"/>
  <c r="E35" i="14"/>
  <c r="F105" i="14" s="1"/>
  <c r="F34" i="14"/>
  <c r="E104" i="14" s="1"/>
  <c r="E34" i="14"/>
  <c r="F104" i="14" s="1"/>
  <c r="F33" i="14"/>
  <c r="E103" i="14" s="1"/>
  <c r="E33" i="14"/>
  <c r="F103" i="14" s="1"/>
  <c r="F32" i="14"/>
  <c r="E102" i="14" s="1"/>
  <c r="E32" i="14"/>
  <c r="F102" i="14" s="1"/>
  <c r="F31" i="14"/>
  <c r="E101" i="14" s="1"/>
  <c r="E31" i="14"/>
  <c r="F101" i="14" s="1"/>
  <c r="F30" i="14"/>
  <c r="E100" i="14" s="1"/>
  <c r="E30" i="14"/>
  <c r="F100" i="14" s="1"/>
  <c r="F29" i="14"/>
  <c r="E99" i="14" s="1"/>
  <c r="E29" i="14"/>
  <c r="F99" i="14" s="1"/>
  <c r="F28" i="14"/>
  <c r="E98" i="14" s="1"/>
  <c r="E28" i="14"/>
  <c r="F98" i="14" s="1"/>
  <c r="F27" i="14"/>
  <c r="E97" i="14" s="1"/>
  <c r="E27" i="14"/>
  <c r="F97" i="14" s="1"/>
  <c r="F26" i="14"/>
  <c r="E96" i="14" s="1"/>
  <c r="E26" i="14"/>
  <c r="F96" i="14" s="1"/>
  <c r="F25" i="14"/>
  <c r="E95" i="14" s="1"/>
  <c r="E25" i="14"/>
  <c r="F95" i="14" s="1"/>
  <c r="F24" i="14"/>
  <c r="E94" i="14" s="1"/>
  <c r="E24" i="14"/>
  <c r="F94" i="14" s="1"/>
  <c r="F23" i="14"/>
  <c r="E93" i="14" s="1"/>
  <c r="E23" i="14"/>
  <c r="F93" i="14" s="1"/>
  <c r="F22" i="14"/>
  <c r="E92" i="14" s="1"/>
  <c r="E22" i="14"/>
  <c r="F92" i="14" s="1"/>
  <c r="F21" i="14"/>
  <c r="E91" i="14" s="1"/>
  <c r="E21" i="14"/>
  <c r="F91" i="14" s="1"/>
  <c r="F20" i="14"/>
  <c r="E90" i="14" s="1"/>
  <c r="E20" i="14"/>
  <c r="F90" i="14" s="1"/>
  <c r="F19" i="14"/>
  <c r="E89" i="14" s="1"/>
  <c r="E19" i="14"/>
  <c r="F89" i="14" s="1"/>
  <c r="F18" i="14"/>
  <c r="E88" i="14" s="1"/>
  <c r="E18" i="14"/>
  <c r="F88" i="14" s="1"/>
  <c r="F17" i="14"/>
  <c r="E87" i="14" s="1"/>
  <c r="E17" i="14"/>
  <c r="F87" i="14" s="1"/>
  <c r="F16" i="14"/>
  <c r="E86" i="14" s="1"/>
  <c r="E16" i="14"/>
  <c r="F86" i="14" s="1"/>
  <c r="D84" i="14"/>
  <c r="C153" i="14" s="1"/>
  <c r="C84" i="14"/>
  <c r="D153" i="14" s="1"/>
  <c r="D83" i="14"/>
  <c r="C152" i="14" s="1"/>
  <c r="C83" i="14"/>
  <c r="D152" i="14" s="1"/>
  <c r="D82" i="14"/>
  <c r="C151" i="14" s="1"/>
  <c r="C82" i="14"/>
  <c r="D151" i="14" s="1"/>
  <c r="D81" i="14"/>
  <c r="C150" i="14" s="1"/>
  <c r="C81" i="14"/>
  <c r="D150" i="14" s="1"/>
  <c r="D80" i="14"/>
  <c r="C149" i="14" s="1"/>
  <c r="C80" i="14"/>
  <c r="D149" i="14" s="1"/>
  <c r="D79" i="14"/>
  <c r="C148" i="14" s="1"/>
  <c r="C79" i="14"/>
  <c r="D148" i="14" s="1"/>
  <c r="D75" i="14"/>
  <c r="C147" i="14" s="1"/>
  <c r="C75" i="14"/>
  <c r="D147" i="14" s="1"/>
  <c r="D74" i="14"/>
  <c r="C146" i="14" s="1"/>
  <c r="C74" i="14"/>
  <c r="D146" i="14" s="1"/>
  <c r="D73" i="14"/>
  <c r="C145" i="14" s="1"/>
  <c r="C73" i="14"/>
  <c r="D145" i="14" s="1"/>
  <c r="D72" i="14"/>
  <c r="C144" i="14" s="1"/>
  <c r="C72" i="14"/>
  <c r="D144" i="14" s="1"/>
  <c r="D71" i="14"/>
  <c r="C143" i="14" s="1"/>
  <c r="C71" i="14"/>
  <c r="D143" i="14" s="1"/>
  <c r="D70" i="14"/>
  <c r="C142" i="14" s="1"/>
  <c r="C70" i="14"/>
  <c r="D142" i="14" s="1"/>
  <c r="D69" i="14"/>
  <c r="C141" i="14" s="1"/>
  <c r="C69" i="14"/>
  <c r="D141" i="14" s="1"/>
  <c r="D68" i="14"/>
  <c r="C140" i="14" s="1"/>
  <c r="C68" i="14"/>
  <c r="D140" i="14" s="1"/>
  <c r="D67" i="14"/>
  <c r="C139" i="14" s="1"/>
  <c r="C67" i="14"/>
  <c r="D139" i="14" s="1"/>
  <c r="D66" i="14"/>
  <c r="C138" i="14" s="1"/>
  <c r="C66" i="14"/>
  <c r="D138" i="14" s="1"/>
  <c r="D65" i="14"/>
  <c r="C137" i="14" s="1"/>
  <c r="C65" i="14"/>
  <c r="D137" i="14" s="1"/>
  <c r="D64" i="14"/>
  <c r="C136" i="14" s="1"/>
  <c r="C64" i="14"/>
  <c r="D136" i="14" s="1"/>
  <c r="D63" i="14"/>
  <c r="C135" i="14" s="1"/>
  <c r="C63" i="14"/>
  <c r="D135" i="14" s="1"/>
  <c r="D62" i="14"/>
  <c r="C134" i="14" s="1"/>
  <c r="C62" i="14"/>
  <c r="D134" i="14" s="1"/>
  <c r="D61" i="14"/>
  <c r="C133" i="14" s="1"/>
  <c r="C61" i="14"/>
  <c r="D133" i="14" s="1"/>
  <c r="D60" i="14"/>
  <c r="C132" i="14" s="1"/>
  <c r="C60" i="14"/>
  <c r="D132" i="14" s="1"/>
  <c r="D59" i="14"/>
  <c r="C131" i="14" s="1"/>
  <c r="C59" i="14"/>
  <c r="D131" i="14" s="1"/>
  <c r="D58" i="14"/>
  <c r="C130" i="14" s="1"/>
  <c r="C58" i="14"/>
  <c r="D130" i="14" s="1"/>
  <c r="D57" i="14"/>
  <c r="C129" i="14" s="1"/>
  <c r="C57" i="14"/>
  <c r="D129" i="14" s="1"/>
  <c r="D56" i="14"/>
  <c r="C128" i="14" s="1"/>
  <c r="C56" i="14"/>
  <c r="D128" i="14" s="1"/>
  <c r="D55" i="14"/>
  <c r="C127" i="14" s="1"/>
  <c r="C55" i="14"/>
  <c r="D127" i="14" s="1"/>
  <c r="D54" i="14"/>
  <c r="C126" i="14" s="1"/>
  <c r="C54" i="14"/>
  <c r="D126" i="14" s="1"/>
  <c r="D53" i="14"/>
  <c r="C125" i="14" s="1"/>
  <c r="C53" i="14"/>
  <c r="D125" i="14" s="1"/>
  <c r="D52" i="14"/>
  <c r="C124" i="14" s="1"/>
  <c r="C52" i="14"/>
  <c r="D124" i="14" s="1"/>
  <c r="D51" i="14"/>
  <c r="C123" i="14" s="1"/>
  <c r="C51" i="14"/>
  <c r="D123" i="14" s="1"/>
  <c r="D50" i="14"/>
  <c r="C122" i="14" s="1"/>
  <c r="C50" i="14"/>
  <c r="D122" i="14" s="1"/>
  <c r="D49" i="14"/>
  <c r="C121" i="14" s="1"/>
  <c r="C49" i="14"/>
  <c r="D121" i="14" s="1"/>
  <c r="D48" i="14"/>
  <c r="C120" i="14" s="1"/>
  <c r="C48" i="14"/>
  <c r="D120" i="14" s="1"/>
  <c r="D47" i="14"/>
  <c r="C119" i="14" s="1"/>
  <c r="C47" i="14"/>
  <c r="D119" i="14" s="1"/>
  <c r="D46" i="14"/>
  <c r="C118" i="14" s="1"/>
  <c r="C46" i="14"/>
  <c r="D118" i="14" s="1"/>
  <c r="D45" i="14"/>
  <c r="C115" i="14" s="1"/>
  <c r="C45" i="14"/>
  <c r="D115" i="14" s="1"/>
  <c r="D44" i="14"/>
  <c r="C114" i="14" s="1"/>
  <c r="C44" i="14"/>
  <c r="D114" i="14" s="1"/>
  <c r="D43" i="14"/>
  <c r="C113" i="14" s="1"/>
  <c r="C43" i="14"/>
  <c r="D113" i="14" s="1"/>
  <c r="D42" i="14"/>
  <c r="C112" i="14" s="1"/>
  <c r="C42" i="14"/>
  <c r="D112" i="14" s="1"/>
  <c r="D41" i="14"/>
  <c r="C111" i="14" s="1"/>
  <c r="C41" i="14"/>
  <c r="D111" i="14" s="1"/>
  <c r="D40" i="14"/>
  <c r="C110" i="14" s="1"/>
  <c r="C40" i="14"/>
  <c r="D110" i="14" s="1"/>
  <c r="D39" i="14"/>
  <c r="C109" i="14" s="1"/>
  <c r="C39" i="14"/>
  <c r="D109" i="14" s="1"/>
  <c r="D38" i="14"/>
  <c r="C108" i="14" s="1"/>
  <c r="C38" i="14"/>
  <c r="D108" i="14" s="1"/>
  <c r="D37" i="14"/>
  <c r="C107" i="14" s="1"/>
  <c r="C37" i="14"/>
  <c r="D107" i="14" s="1"/>
  <c r="D36" i="14"/>
  <c r="C106" i="14" s="1"/>
  <c r="C36" i="14"/>
  <c r="D106" i="14" s="1"/>
  <c r="D35" i="14"/>
  <c r="C105" i="14" s="1"/>
  <c r="C35" i="14"/>
  <c r="D105" i="14" s="1"/>
  <c r="D34" i="14"/>
  <c r="C104" i="14" s="1"/>
  <c r="C34" i="14"/>
  <c r="D104" i="14" s="1"/>
  <c r="D33" i="14"/>
  <c r="C103" i="14" s="1"/>
  <c r="C33" i="14"/>
  <c r="D103" i="14" s="1"/>
  <c r="D32" i="14"/>
  <c r="C102" i="14" s="1"/>
  <c r="C32" i="14"/>
  <c r="D102" i="14" s="1"/>
  <c r="D31" i="14"/>
  <c r="C101" i="14" s="1"/>
  <c r="C31" i="14"/>
  <c r="D101" i="14" s="1"/>
  <c r="D30" i="14"/>
  <c r="C100" i="14" s="1"/>
  <c r="C30" i="14"/>
  <c r="D100" i="14" s="1"/>
  <c r="D29" i="14"/>
  <c r="C99" i="14" s="1"/>
  <c r="C29" i="14"/>
  <c r="D99" i="14" s="1"/>
  <c r="D28" i="14"/>
  <c r="C98" i="14" s="1"/>
  <c r="C28" i="14"/>
  <c r="D98" i="14" s="1"/>
  <c r="D27" i="14"/>
  <c r="C97" i="14" s="1"/>
  <c r="C27" i="14"/>
  <c r="D97" i="14" s="1"/>
  <c r="D26" i="14"/>
  <c r="C96" i="14" s="1"/>
  <c r="C26" i="14"/>
  <c r="D96" i="14" s="1"/>
  <c r="D25" i="14"/>
  <c r="C95" i="14" s="1"/>
  <c r="C25" i="14"/>
  <c r="D95" i="14" s="1"/>
  <c r="D24" i="14"/>
  <c r="C94" i="14" s="1"/>
  <c r="C24" i="14"/>
  <c r="D94" i="14" s="1"/>
  <c r="D23" i="14"/>
  <c r="C93" i="14" s="1"/>
  <c r="C23" i="14"/>
  <c r="D93" i="14" s="1"/>
  <c r="D22" i="14"/>
  <c r="C92" i="14" s="1"/>
  <c r="C22" i="14"/>
  <c r="D92" i="14" s="1"/>
  <c r="D21" i="14"/>
  <c r="C91" i="14" s="1"/>
  <c r="C21" i="14"/>
  <c r="D91" i="14" s="1"/>
  <c r="D20" i="14"/>
  <c r="C90" i="14" s="1"/>
  <c r="C20" i="14"/>
  <c r="D90" i="14" s="1"/>
  <c r="D19" i="14"/>
  <c r="C89" i="14" s="1"/>
  <c r="C19" i="14"/>
  <c r="D89" i="14" s="1"/>
  <c r="D18" i="14"/>
  <c r="C88" i="14" s="1"/>
  <c r="C18" i="14"/>
  <c r="D88" i="14" s="1"/>
  <c r="D17" i="14"/>
  <c r="C87" i="14" s="1"/>
  <c r="C17" i="14"/>
  <c r="D87" i="14" s="1"/>
  <c r="D16" i="14"/>
  <c r="C86" i="14" s="1"/>
  <c r="C16" i="14"/>
  <c r="D86" i="14" s="1"/>
  <c r="E58" i="13"/>
  <c r="G58" i="13" s="1"/>
  <c r="C58" i="13"/>
  <c r="I58" i="13" s="1"/>
  <c r="E57" i="13"/>
  <c r="G57" i="13" s="1"/>
  <c r="C57" i="13"/>
  <c r="I57" i="13" s="1"/>
  <c r="E56" i="13"/>
  <c r="G56" i="13" s="1"/>
  <c r="C56" i="13"/>
  <c r="I56" i="13" s="1"/>
  <c r="E55" i="13"/>
  <c r="G55" i="13" s="1"/>
  <c r="C55" i="13"/>
  <c r="I55" i="13" s="1"/>
  <c r="E54" i="13"/>
  <c r="G54" i="13" s="1"/>
  <c r="C54" i="13"/>
  <c r="I54" i="13" s="1"/>
  <c r="E53" i="13"/>
  <c r="G53" i="13" s="1"/>
  <c r="C53" i="13"/>
  <c r="I53" i="13" s="1"/>
  <c r="E52" i="13"/>
  <c r="G52" i="13" s="1"/>
  <c r="C52" i="13"/>
  <c r="I52" i="13" s="1"/>
  <c r="E51" i="13"/>
  <c r="G51" i="13" s="1"/>
  <c r="C51" i="13"/>
  <c r="I51" i="13" s="1"/>
  <c r="E50" i="13"/>
  <c r="G50" i="13" s="1"/>
  <c r="C50" i="13"/>
  <c r="I50" i="13" s="1"/>
  <c r="E49" i="13"/>
  <c r="G49" i="13" s="1"/>
  <c r="C49" i="13"/>
  <c r="I49" i="13" s="1"/>
  <c r="E48" i="13"/>
  <c r="G48" i="13" s="1"/>
  <c r="C48" i="13"/>
  <c r="I48" i="13" s="1"/>
  <c r="E47" i="13"/>
  <c r="G47" i="13" s="1"/>
  <c r="C47" i="13"/>
  <c r="I47" i="13" s="1"/>
  <c r="E46" i="13"/>
  <c r="G46" i="13" s="1"/>
  <c r="C46" i="13"/>
  <c r="I46" i="13" s="1"/>
  <c r="E45" i="13"/>
  <c r="G45" i="13" s="1"/>
  <c r="C45" i="13"/>
  <c r="I45" i="13" s="1"/>
  <c r="E44" i="13"/>
  <c r="G44" i="13" s="1"/>
  <c r="C44" i="13"/>
  <c r="I44" i="13" s="1"/>
  <c r="E43" i="13"/>
  <c r="G43" i="13" s="1"/>
  <c r="C43" i="13"/>
  <c r="I43" i="13" s="1"/>
  <c r="E42" i="13"/>
  <c r="G42" i="13" s="1"/>
  <c r="C42" i="13"/>
  <c r="I42" i="13" s="1"/>
  <c r="E41" i="13"/>
  <c r="G41" i="13" s="1"/>
  <c r="C41" i="13"/>
  <c r="I41" i="13" s="1"/>
  <c r="E40" i="13"/>
  <c r="G40" i="13" s="1"/>
  <c r="C40" i="13"/>
  <c r="I40" i="13" s="1"/>
  <c r="E39" i="13"/>
  <c r="G39" i="13" s="1"/>
  <c r="C39" i="13"/>
  <c r="I39" i="13" s="1"/>
  <c r="E38" i="13"/>
  <c r="G38" i="13" s="1"/>
  <c r="C38" i="13"/>
  <c r="I38" i="13" s="1"/>
  <c r="E37" i="13"/>
  <c r="G37" i="13" s="1"/>
  <c r="C37" i="13"/>
  <c r="I37" i="13" s="1"/>
  <c r="E36" i="13"/>
  <c r="G36" i="13" s="1"/>
  <c r="C36" i="13"/>
  <c r="I36" i="13" s="1"/>
  <c r="E35" i="13"/>
  <c r="G35" i="13" s="1"/>
  <c r="C35" i="13"/>
  <c r="I35" i="13" s="1"/>
  <c r="E34" i="13"/>
  <c r="G34" i="13" s="1"/>
  <c r="C34" i="13"/>
  <c r="I34" i="13" s="1"/>
  <c r="E33" i="13"/>
  <c r="G33" i="13" s="1"/>
  <c r="C33" i="13"/>
  <c r="I33" i="13" s="1"/>
  <c r="E32" i="13"/>
  <c r="G32" i="13" s="1"/>
  <c r="C32" i="13"/>
  <c r="I32" i="13" s="1"/>
  <c r="E31" i="13"/>
  <c r="G31" i="13" s="1"/>
  <c r="C31" i="13"/>
  <c r="I31" i="13" s="1"/>
  <c r="E30" i="13"/>
  <c r="G30" i="13" s="1"/>
  <c r="C30" i="13"/>
  <c r="I30" i="13" s="1"/>
  <c r="E29" i="13"/>
  <c r="G29" i="13" s="1"/>
  <c r="C29" i="13"/>
  <c r="I29" i="13" s="1"/>
  <c r="E28" i="13"/>
  <c r="G28" i="13" s="1"/>
  <c r="C28" i="13"/>
  <c r="I28" i="13" s="1"/>
  <c r="E27" i="13"/>
  <c r="G27" i="13" s="1"/>
  <c r="C27" i="13"/>
  <c r="I27" i="13" s="1"/>
  <c r="E26" i="13"/>
  <c r="G26" i="13" s="1"/>
  <c r="C26" i="13"/>
  <c r="I26" i="13" s="1"/>
  <c r="E25" i="13"/>
  <c r="G25" i="13" s="1"/>
  <c r="C25" i="13"/>
  <c r="I25" i="13" s="1"/>
  <c r="E24" i="13"/>
  <c r="G24" i="13" s="1"/>
  <c r="C24" i="13"/>
  <c r="I24" i="13" s="1"/>
  <c r="E23" i="13"/>
  <c r="G23" i="13" s="1"/>
  <c r="C23" i="13"/>
  <c r="I23" i="13" s="1"/>
  <c r="E22" i="13"/>
  <c r="G22" i="13" s="1"/>
  <c r="C22" i="13"/>
  <c r="I22" i="13" s="1"/>
  <c r="E21" i="13"/>
  <c r="G21" i="13" s="1"/>
  <c r="C21" i="13"/>
  <c r="I21" i="13" s="1"/>
  <c r="E20" i="13"/>
  <c r="G20" i="13" s="1"/>
  <c r="C20" i="13"/>
  <c r="I20" i="13" s="1"/>
  <c r="E19" i="13"/>
  <c r="G19" i="13" s="1"/>
  <c r="C19" i="13"/>
  <c r="I19" i="13" s="1"/>
  <c r="E18" i="13"/>
  <c r="G18" i="13" s="1"/>
  <c r="C18" i="13"/>
  <c r="I18" i="13" s="1"/>
  <c r="E17" i="13"/>
  <c r="G17" i="13" s="1"/>
  <c r="C17" i="13"/>
  <c r="I17" i="13" s="1"/>
  <c r="E16" i="13"/>
  <c r="G16" i="13" s="1"/>
  <c r="C16" i="13"/>
  <c r="I16" i="13" s="1"/>
  <c r="E15" i="13"/>
  <c r="G15" i="13" s="1"/>
  <c r="C15" i="13"/>
  <c r="I15" i="13" s="1"/>
  <c r="E14" i="13"/>
  <c r="G14" i="13" s="1"/>
  <c r="C14" i="13"/>
  <c r="I14" i="13" s="1"/>
  <c r="F58" i="12"/>
  <c r="I58" i="12" s="1"/>
  <c r="E58" i="12"/>
  <c r="J58" i="12" s="1"/>
  <c r="D58" i="12"/>
  <c r="G58" i="12" s="1"/>
  <c r="C58" i="12"/>
  <c r="H58" i="12" s="1"/>
  <c r="F57" i="12"/>
  <c r="I57" i="12" s="1"/>
  <c r="E57" i="12"/>
  <c r="J57" i="12" s="1"/>
  <c r="D57" i="12"/>
  <c r="G57" i="12" s="1"/>
  <c r="C57" i="12"/>
  <c r="H57" i="12" s="1"/>
  <c r="F56" i="12"/>
  <c r="I56" i="12" s="1"/>
  <c r="E56" i="12"/>
  <c r="J56" i="12" s="1"/>
  <c r="D56" i="12"/>
  <c r="G56" i="12" s="1"/>
  <c r="C56" i="12"/>
  <c r="H56" i="12" s="1"/>
  <c r="F55" i="12"/>
  <c r="I55" i="12" s="1"/>
  <c r="E55" i="12"/>
  <c r="J55" i="12" s="1"/>
  <c r="D55" i="12"/>
  <c r="G55" i="12" s="1"/>
  <c r="C55" i="12"/>
  <c r="H55" i="12" s="1"/>
  <c r="F54" i="12"/>
  <c r="I54" i="12" s="1"/>
  <c r="E54" i="12"/>
  <c r="J54" i="12" s="1"/>
  <c r="D54" i="12"/>
  <c r="G54" i="12" s="1"/>
  <c r="C54" i="12"/>
  <c r="H54" i="12" s="1"/>
  <c r="F53" i="12"/>
  <c r="I53" i="12" s="1"/>
  <c r="E53" i="12"/>
  <c r="J53" i="12" s="1"/>
  <c r="D53" i="12"/>
  <c r="G53" i="12" s="1"/>
  <c r="C53" i="12"/>
  <c r="H53" i="12" s="1"/>
  <c r="F52" i="12"/>
  <c r="I52" i="12" s="1"/>
  <c r="E52" i="12"/>
  <c r="J52" i="12" s="1"/>
  <c r="D52" i="12"/>
  <c r="G52" i="12" s="1"/>
  <c r="C52" i="12"/>
  <c r="H52" i="12" s="1"/>
  <c r="F51" i="12"/>
  <c r="I51" i="12" s="1"/>
  <c r="E51" i="12"/>
  <c r="J51" i="12" s="1"/>
  <c r="D51" i="12"/>
  <c r="G51" i="12" s="1"/>
  <c r="C51" i="12"/>
  <c r="H51" i="12" s="1"/>
  <c r="F50" i="12"/>
  <c r="I50" i="12" s="1"/>
  <c r="E50" i="12"/>
  <c r="J50" i="12" s="1"/>
  <c r="D50" i="12"/>
  <c r="G50" i="12" s="1"/>
  <c r="C50" i="12"/>
  <c r="H50" i="12" s="1"/>
  <c r="F49" i="12"/>
  <c r="I49" i="12" s="1"/>
  <c r="E49" i="12"/>
  <c r="J49" i="12" s="1"/>
  <c r="D49" i="12"/>
  <c r="G49" i="12" s="1"/>
  <c r="C49" i="12"/>
  <c r="H49" i="12" s="1"/>
  <c r="F48" i="12"/>
  <c r="I48" i="12" s="1"/>
  <c r="E48" i="12"/>
  <c r="J48" i="12" s="1"/>
  <c r="D48" i="12"/>
  <c r="G48" i="12" s="1"/>
  <c r="C48" i="12"/>
  <c r="H48" i="12" s="1"/>
  <c r="F47" i="12"/>
  <c r="I47" i="12" s="1"/>
  <c r="E47" i="12"/>
  <c r="J47" i="12" s="1"/>
  <c r="D47" i="12"/>
  <c r="G47" i="12" s="1"/>
  <c r="C47" i="12"/>
  <c r="H47" i="12" s="1"/>
  <c r="F46" i="12"/>
  <c r="I46" i="12" s="1"/>
  <c r="E46" i="12"/>
  <c r="J46" i="12" s="1"/>
  <c r="D46" i="12"/>
  <c r="G46" i="12" s="1"/>
  <c r="C46" i="12"/>
  <c r="H46" i="12" s="1"/>
  <c r="F45" i="12"/>
  <c r="I45" i="12" s="1"/>
  <c r="E45" i="12"/>
  <c r="J45" i="12" s="1"/>
  <c r="D45" i="12"/>
  <c r="G45" i="12" s="1"/>
  <c r="C45" i="12"/>
  <c r="H45" i="12" s="1"/>
  <c r="F44" i="12"/>
  <c r="I44" i="12" s="1"/>
  <c r="E44" i="12"/>
  <c r="J44" i="12" s="1"/>
  <c r="D44" i="12"/>
  <c r="G44" i="12" s="1"/>
  <c r="C44" i="12"/>
  <c r="H44" i="12" s="1"/>
  <c r="F43" i="12"/>
  <c r="I43" i="12" s="1"/>
  <c r="E43" i="12"/>
  <c r="J43" i="12" s="1"/>
  <c r="D43" i="12"/>
  <c r="G43" i="12" s="1"/>
  <c r="C43" i="12"/>
  <c r="H43" i="12" s="1"/>
  <c r="F42" i="12"/>
  <c r="I42" i="12" s="1"/>
  <c r="E42" i="12"/>
  <c r="J42" i="12" s="1"/>
  <c r="D42" i="12"/>
  <c r="G42" i="12" s="1"/>
  <c r="C42" i="12"/>
  <c r="H42" i="12" s="1"/>
  <c r="F41" i="12"/>
  <c r="I41" i="12" s="1"/>
  <c r="E41" i="12"/>
  <c r="J41" i="12" s="1"/>
  <c r="D41" i="12"/>
  <c r="G41" i="12" s="1"/>
  <c r="C41" i="12"/>
  <c r="H41" i="12" s="1"/>
  <c r="F40" i="12"/>
  <c r="I40" i="12" s="1"/>
  <c r="E40" i="12"/>
  <c r="J40" i="12" s="1"/>
  <c r="D40" i="12"/>
  <c r="G40" i="12" s="1"/>
  <c r="C40" i="12"/>
  <c r="H40" i="12" s="1"/>
  <c r="F39" i="12"/>
  <c r="I39" i="12" s="1"/>
  <c r="E39" i="12"/>
  <c r="J39" i="12" s="1"/>
  <c r="D39" i="12"/>
  <c r="G39" i="12" s="1"/>
  <c r="C39" i="12"/>
  <c r="H39" i="12" s="1"/>
  <c r="F38" i="12"/>
  <c r="I38" i="12" s="1"/>
  <c r="E38" i="12"/>
  <c r="J38" i="12" s="1"/>
  <c r="D38" i="12"/>
  <c r="G38" i="12" s="1"/>
  <c r="C38" i="12"/>
  <c r="H38" i="12" s="1"/>
  <c r="F37" i="12"/>
  <c r="I37" i="12" s="1"/>
  <c r="E37" i="12"/>
  <c r="J37" i="12" s="1"/>
  <c r="D37" i="12"/>
  <c r="G37" i="12" s="1"/>
  <c r="C37" i="12"/>
  <c r="H37" i="12" s="1"/>
  <c r="F36" i="12"/>
  <c r="I36" i="12" s="1"/>
  <c r="E36" i="12"/>
  <c r="J36" i="12" s="1"/>
  <c r="D36" i="12"/>
  <c r="G36" i="12" s="1"/>
  <c r="C36" i="12"/>
  <c r="H36" i="12" s="1"/>
  <c r="F35" i="12"/>
  <c r="I35" i="12" s="1"/>
  <c r="E35" i="12"/>
  <c r="J35" i="12" s="1"/>
  <c r="D35" i="12"/>
  <c r="G35" i="12" s="1"/>
  <c r="C35" i="12"/>
  <c r="H35" i="12" s="1"/>
  <c r="F34" i="12"/>
  <c r="I34" i="12" s="1"/>
  <c r="E34" i="12"/>
  <c r="J34" i="12" s="1"/>
  <c r="D34" i="12"/>
  <c r="G34" i="12" s="1"/>
  <c r="C34" i="12"/>
  <c r="H34" i="12" s="1"/>
  <c r="F33" i="12"/>
  <c r="I33" i="12" s="1"/>
  <c r="E33" i="12"/>
  <c r="J33" i="12" s="1"/>
  <c r="D33" i="12"/>
  <c r="G33" i="12" s="1"/>
  <c r="C33" i="12"/>
  <c r="H33" i="12" s="1"/>
  <c r="F32" i="12"/>
  <c r="I32" i="12" s="1"/>
  <c r="E32" i="12"/>
  <c r="J32" i="12" s="1"/>
  <c r="D32" i="12"/>
  <c r="G32" i="12" s="1"/>
  <c r="C32" i="12"/>
  <c r="H32" i="12" s="1"/>
  <c r="F31" i="12"/>
  <c r="I31" i="12" s="1"/>
  <c r="E31" i="12"/>
  <c r="J31" i="12" s="1"/>
  <c r="D31" i="12"/>
  <c r="G31" i="12" s="1"/>
  <c r="C31" i="12"/>
  <c r="H31" i="12" s="1"/>
  <c r="F30" i="12"/>
  <c r="I30" i="12" s="1"/>
  <c r="E30" i="12"/>
  <c r="J30" i="12" s="1"/>
  <c r="D30" i="12"/>
  <c r="G30" i="12" s="1"/>
  <c r="C30" i="12"/>
  <c r="H30" i="12" s="1"/>
  <c r="F29" i="12"/>
  <c r="I29" i="12" s="1"/>
  <c r="E29" i="12"/>
  <c r="J29" i="12" s="1"/>
  <c r="D29" i="12"/>
  <c r="G29" i="12" s="1"/>
  <c r="C29" i="12"/>
  <c r="H29" i="12" s="1"/>
  <c r="F28" i="12"/>
  <c r="I28" i="12" s="1"/>
  <c r="E28" i="12"/>
  <c r="J28" i="12" s="1"/>
  <c r="D28" i="12"/>
  <c r="G28" i="12" s="1"/>
  <c r="C28" i="12"/>
  <c r="H28" i="12" s="1"/>
  <c r="F27" i="12"/>
  <c r="I27" i="12" s="1"/>
  <c r="E27" i="12"/>
  <c r="J27" i="12" s="1"/>
  <c r="D27" i="12"/>
  <c r="G27" i="12" s="1"/>
  <c r="C27" i="12"/>
  <c r="H27" i="12" s="1"/>
  <c r="F26" i="12"/>
  <c r="I26" i="12" s="1"/>
  <c r="E26" i="12"/>
  <c r="J26" i="12" s="1"/>
  <c r="D26" i="12"/>
  <c r="G26" i="12" s="1"/>
  <c r="C26" i="12"/>
  <c r="H26" i="12" s="1"/>
  <c r="F25" i="12"/>
  <c r="I25" i="12" s="1"/>
  <c r="E25" i="12"/>
  <c r="J25" i="12" s="1"/>
  <c r="D25" i="12"/>
  <c r="G25" i="12" s="1"/>
  <c r="C25" i="12"/>
  <c r="H25" i="12" s="1"/>
  <c r="F24" i="12"/>
  <c r="I24" i="12" s="1"/>
  <c r="E24" i="12"/>
  <c r="J24" i="12" s="1"/>
  <c r="D24" i="12"/>
  <c r="G24" i="12" s="1"/>
  <c r="C24" i="12"/>
  <c r="H24" i="12" s="1"/>
  <c r="F23" i="12"/>
  <c r="I23" i="12" s="1"/>
  <c r="E23" i="12"/>
  <c r="J23" i="12" s="1"/>
  <c r="D23" i="12"/>
  <c r="G23" i="12" s="1"/>
  <c r="C23" i="12"/>
  <c r="H23" i="12" s="1"/>
  <c r="F22" i="12"/>
  <c r="I22" i="12" s="1"/>
  <c r="E22" i="12"/>
  <c r="J22" i="12" s="1"/>
  <c r="D22" i="12"/>
  <c r="G22" i="12" s="1"/>
  <c r="C22" i="12"/>
  <c r="H22" i="12" s="1"/>
  <c r="F21" i="12"/>
  <c r="I21" i="12" s="1"/>
  <c r="E21" i="12"/>
  <c r="J21" i="12" s="1"/>
  <c r="D21" i="12"/>
  <c r="G21" i="12" s="1"/>
  <c r="C21" i="12"/>
  <c r="H21" i="12" s="1"/>
  <c r="F20" i="12"/>
  <c r="I20" i="12" s="1"/>
  <c r="E20" i="12"/>
  <c r="J20" i="12" s="1"/>
  <c r="D20" i="12"/>
  <c r="G20" i="12" s="1"/>
  <c r="C20" i="12"/>
  <c r="H20" i="12" s="1"/>
  <c r="F19" i="12"/>
  <c r="I19" i="12" s="1"/>
  <c r="E19" i="12"/>
  <c r="J19" i="12" s="1"/>
  <c r="D19" i="12"/>
  <c r="G19" i="12" s="1"/>
  <c r="C19" i="12"/>
  <c r="H19" i="12" s="1"/>
  <c r="F18" i="12"/>
  <c r="I18" i="12" s="1"/>
  <c r="E18" i="12"/>
  <c r="J18" i="12" s="1"/>
  <c r="D18" i="12"/>
  <c r="G18" i="12" s="1"/>
  <c r="C18" i="12"/>
  <c r="H18" i="12" s="1"/>
  <c r="F17" i="12"/>
  <c r="I17" i="12" s="1"/>
  <c r="E17" i="12"/>
  <c r="J17" i="12" s="1"/>
  <c r="D17" i="12"/>
  <c r="G17" i="12" s="1"/>
  <c r="C17" i="12"/>
  <c r="H17" i="12" s="1"/>
  <c r="F16" i="12"/>
  <c r="I16" i="12" s="1"/>
  <c r="E16" i="12"/>
  <c r="J16" i="12" s="1"/>
  <c r="D16" i="12"/>
  <c r="G16" i="12" s="1"/>
  <c r="C16" i="12"/>
  <c r="H16" i="12" s="1"/>
  <c r="F15" i="12"/>
  <c r="I15" i="12" s="1"/>
  <c r="E15" i="12"/>
  <c r="J15" i="12" s="1"/>
  <c r="D15" i="12"/>
  <c r="G15" i="12" s="1"/>
  <c r="C15" i="12"/>
  <c r="H15" i="12" s="1"/>
  <c r="F14" i="12"/>
  <c r="I14" i="12" s="1"/>
  <c r="E14" i="12"/>
  <c r="J14" i="12" s="1"/>
  <c r="D14" i="12"/>
  <c r="G14" i="12" s="1"/>
  <c r="C14" i="12"/>
  <c r="H14" i="12" s="1"/>
  <c r="H58" i="10"/>
  <c r="G106" i="10" s="1"/>
  <c r="G58" i="10"/>
  <c r="H106" i="10" s="1"/>
  <c r="F58" i="10"/>
  <c r="E106" i="10" s="1"/>
  <c r="E58" i="10"/>
  <c r="F106" i="10" s="1"/>
  <c r="D58" i="10"/>
  <c r="C106" i="10" s="1"/>
  <c r="C58" i="10"/>
  <c r="D106" i="10" s="1"/>
  <c r="H57" i="10"/>
  <c r="G105" i="10" s="1"/>
  <c r="G57" i="10"/>
  <c r="H105" i="10" s="1"/>
  <c r="F57" i="10"/>
  <c r="E105" i="10" s="1"/>
  <c r="E57" i="10"/>
  <c r="F105" i="10" s="1"/>
  <c r="D57" i="10"/>
  <c r="C105" i="10" s="1"/>
  <c r="C57" i="10"/>
  <c r="D105" i="10" s="1"/>
  <c r="H56" i="10"/>
  <c r="G104" i="10" s="1"/>
  <c r="G56" i="10"/>
  <c r="H104" i="10" s="1"/>
  <c r="F56" i="10"/>
  <c r="E104" i="10" s="1"/>
  <c r="E56" i="10"/>
  <c r="F104" i="10" s="1"/>
  <c r="D56" i="10"/>
  <c r="C104" i="10" s="1"/>
  <c r="C56" i="10"/>
  <c r="D104" i="10" s="1"/>
  <c r="H55" i="10"/>
  <c r="G103" i="10" s="1"/>
  <c r="G55" i="10"/>
  <c r="H103" i="10" s="1"/>
  <c r="F55" i="10"/>
  <c r="E103" i="10" s="1"/>
  <c r="E55" i="10"/>
  <c r="F103" i="10" s="1"/>
  <c r="D55" i="10"/>
  <c r="C103" i="10" s="1"/>
  <c r="C55" i="10"/>
  <c r="D103" i="10" s="1"/>
  <c r="H54" i="10"/>
  <c r="G102" i="10" s="1"/>
  <c r="G54" i="10"/>
  <c r="H102" i="10" s="1"/>
  <c r="F54" i="10"/>
  <c r="E102" i="10" s="1"/>
  <c r="E54" i="10"/>
  <c r="F102" i="10" s="1"/>
  <c r="D54" i="10"/>
  <c r="C102" i="10" s="1"/>
  <c r="C54" i="10"/>
  <c r="D102" i="10" s="1"/>
  <c r="H53" i="10"/>
  <c r="G101" i="10" s="1"/>
  <c r="G53" i="10"/>
  <c r="H101" i="10" s="1"/>
  <c r="F53" i="10"/>
  <c r="E101" i="10" s="1"/>
  <c r="E53" i="10"/>
  <c r="F101" i="10" s="1"/>
  <c r="D53" i="10"/>
  <c r="C101" i="10" s="1"/>
  <c r="C53" i="10"/>
  <c r="D101" i="10" s="1"/>
  <c r="H52" i="10"/>
  <c r="G100" i="10" s="1"/>
  <c r="G52" i="10"/>
  <c r="H100" i="10" s="1"/>
  <c r="F52" i="10"/>
  <c r="E100" i="10" s="1"/>
  <c r="E52" i="10"/>
  <c r="F100" i="10" s="1"/>
  <c r="D52" i="10"/>
  <c r="C100" i="10" s="1"/>
  <c r="C52" i="10"/>
  <c r="D100" i="10" s="1"/>
  <c r="H51" i="10"/>
  <c r="G99" i="10" s="1"/>
  <c r="G51" i="10"/>
  <c r="H99" i="10" s="1"/>
  <c r="F51" i="10"/>
  <c r="E99" i="10" s="1"/>
  <c r="E51" i="10"/>
  <c r="F99" i="10" s="1"/>
  <c r="D51" i="10"/>
  <c r="C99" i="10" s="1"/>
  <c r="C51" i="10"/>
  <c r="D99" i="10" s="1"/>
  <c r="H50" i="10"/>
  <c r="G98" i="10" s="1"/>
  <c r="G50" i="10"/>
  <c r="H98" i="10" s="1"/>
  <c r="F50" i="10"/>
  <c r="E98" i="10" s="1"/>
  <c r="E50" i="10"/>
  <c r="F98" i="10" s="1"/>
  <c r="D50" i="10"/>
  <c r="C98" i="10" s="1"/>
  <c r="C50" i="10"/>
  <c r="D98" i="10" s="1"/>
  <c r="H49" i="10"/>
  <c r="G97" i="10" s="1"/>
  <c r="G49" i="10"/>
  <c r="H97" i="10" s="1"/>
  <c r="F49" i="10"/>
  <c r="E97" i="10" s="1"/>
  <c r="E49" i="10"/>
  <c r="F97" i="10" s="1"/>
  <c r="D49" i="10"/>
  <c r="C97" i="10" s="1"/>
  <c r="C49" i="10"/>
  <c r="D97" i="10" s="1"/>
  <c r="H48" i="10"/>
  <c r="G96" i="10" s="1"/>
  <c r="G48" i="10"/>
  <c r="H96" i="10" s="1"/>
  <c r="F48" i="10"/>
  <c r="E96" i="10" s="1"/>
  <c r="E48" i="10"/>
  <c r="F96" i="10" s="1"/>
  <c r="D48" i="10"/>
  <c r="C96" i="10" s="1"/>
  <c r="C48" i="10"/>
  <c r="D96" i="10" s="1"/>
  <c r="H47" i="10"/>
  <c r="G95" i="10" s="1"/>
  <c r="G47" i="10"/>
  <c r="H95" i="10" s="1"/>
  <c r="F47" i="10"/>
  <c r="E95" i="10" s="1"/>
  <c r="E47" i="10"/>
  <c r="F95" i="10" s="1"/>
  <c r="D47" i="10"/>
  <c r="C95" i="10" s="1"/>
  <c r="C47" i="10"/>
  <c r="D95" i="10" s="1"/>
  <c r="H46" i="10"/>
  <c r="G94" i="10" s="1"/>
  <c r="G46" i="10"/>
  <c r="H94" i="10" s="1"/>
  <c r="F46" i="10"/>
  <c r="E94" i="10" s="1"/>
  <c r="E46" i="10"/>
  <c r="F94" i="10" s="1"/>
  <c r="D46" i="10"/>
  <c r="C94" i="10" s="1"/>
  <c r="C46" i="10"/>
  <c r="D94" i="10" s="1"/>
  <c r="H45" i="10"/>
  <c r="G93" i="10" s="1"/>
  <c r="G45" i="10"/>
  <c r="H93" i="10" s="1"/>
  <c r="F45" i="10"/>
  <c r="E93" i="10" s="1"/>
  <c r="E45" i="10"/>
  <c r="F93" i="10" s="1"/>
  <c r="D45" i="10"/>
  <c r="C93" i="10" s="1"/>
  <c r="C45" i="10"/>
  <c r="D93" i="10" s="1"/>
  <c r="H44" i="10"/>
  <c r="G92" i="10" s="1"/>
  <c r="G44" i="10"/>
  <c r="H92" i="10" s="1"/>
  <c r="F44" i="10"/>
  <c r="E92" i="10" s="1"/>
  <c r="E44" i="10"/>
  <c r="F92" i="10" s="1"/>
  <c r="D44" i="10"/>
  <c r="C92" i="10" s="1"/>
  <c r="C44" i="10"/>
  <c r="D92" i="10" s="1"/>
  <c r="H43" i="10"/>
  <c r="G91" i="10" s="1"/>
  <c r="G43" i="10"/>
  <c r="H91" i="10" s="1"/>
  <c r="F43" i="10"/>
  <c r="E91" i="10" s="1"/>
  <c r="E43" i="10"/>
  <c r="F91" i="10" s="1"/>
  <c r="D43" i="10"/>
  <c r="C91" i="10" s="1"/>
  <c r="C43" i="10"/>
  <c r="D91" i="10" s="1"/>
  <c r="H42" i="10"/>
  <c r="G90" i="10" s="1"/>
  <c r="G42" i="10"/>
  <c r="H90" i="10" s="1"/>
  <c r="F42" i="10"/>
  <c r="E90" i="10" s="1"/>
  <c r="E42" i="10"/>
  <c r="F90" i="10" s="1"/>
  <c r="D42" i="10"/>
  <c r="C90" i="10" s="1"/>
  <c r="C42" i="10"/>
  <c r="D90" i="10" s="1"/>
  <c r="H41" i="10"/>
  <c r="G89" i="10" s="1"/>
  <c r="G41" i="10"/>
  <c r="H89" i="10" s="1"/>
  <c r="F41" i="10"/>
  <c r="E89" i="10" s="1"/>
  <c r="E41" i="10"/>
  <c r="F89" i="10" s="1"/>
  <c r="D41" i="10"/>
  <c r="C89" i="10" s="1"/>
  <c r="C41" i="10"/>
  <c r="D89" i="10" s="1"/>
  <c r="H40" i="10"/>
  <c r="G88" i="10" s="1"/>
  <c r="G40" i="10"/>
  <c r="H88" i="10" s="1"/>
  <c r="F40" i="10"/>
  <c r="E88" i="10" s="1"/>
  <c r="E40" i="10"/>
  <c r="F88" i="10" s="1"/>
  <c r="D40" i="10"/>
  <c r="C88" i="10" s="1"/>
  <c r="C40" i="10"/>
  <c r="D88" i="10" s="1"/>
  <c r="H39" i="10"/>
  <c r="G87" i="10" s="1"/>
  <c r="G39" i="10"/>
  <c r="H87" i="10" s="1"/>
  <c r="F39" i="10"/>
  <c r="E87" i="10" s="1"/>
  <c r="E39" i="10"/>
  <c r="F87" i="10" s="1"/>
  <c r="D39" i="10"/>
  <c r="C87" i="10" s="1"/>
  <c r="C39" i="10"/>
  <c r="D87" i="10" s="1"/>
  <c r="H38" i="10"/>
  <c r="G86" i="10" s="1"/>
  <c r="G38" i="10"/>
  <c r="H86" i="10" s="1"/>
  <c r="F38" i="10"/>
  <c r="E86" i="10" s="1"/>
  <c r="E38" i="10"/>
  <c r="F86" i="10" s="1"/>
  <c r="D38" i="10"/>
  <c r="C86" i="10" s="1"/>
  <c r="C38" i="10"/>
  <c r="D86" i="10" s="1"/>
  <c r="H37" i="10"/>
  <c r="G85" i="10" s="1"/>
  <c r="G37" i="10"/>
  <c r="H85" i="10" s="1"/>
  <c r="F37" i="10"/>
  <c r="E85" i="10" s="1"/>
  <c r="E37" i="10"/>
  <c r="F85" i="10" s="1"/>
  <c r="D37" i="10"/>
  <c r="C85" i="10" s="1"/>
  <c r="C37" i="10"/>
  <c r="D85" i="10" s="1"/>
  <c r="H36" i="10"/>
  <c r="G84" i="10" s="1"/>
  <c r="G36" i="10"/>
  <c r="H84" i="10" s="1"/>
  <c r="F36" i="10"/>
  <c r="E84" i="10" s="1"/>
  <c r="E36" i="10"/>
  <c r="F84" i="10" s="1"/>
  <c r="D36" i="10"/>
  <c r="C84" i="10" s="1"/>
  <c r="C36" i="10"/>
  <c r="D84" i="10" s="1"/>
  <c r="H35" i="10"/>
  <c r="G83" i="10" s="1"/>
  <c r="G35" i="10"/>
  <c r="H83" i="10" s="1"/>
  <c r="F35" i="10"/>
  <c r="E83" i="10" s="1"/>
  <c r="E35" i="10"/>
  <c r="F83" i="10" s="1"/>
  <c r="D35" i="10"/>
  <c r="C83" i="10" s="1"/>
  <c r="C35" i="10"/>
  <c r="D83" i="10" s="1"/>
  <c r="H34" i="10"/>
  <c r="G82" i="10" s="1"/>
  <c r="G34" i="10"/>
  <c r="H82" i="10" s="1"/>
  <c r="F34" i="10"/>
  <c r="E82" i="10" s="1"/>
  <c r="E34" i="10"/>
  <c r="F82" i="10" s="1"/>
  <c r="D34" i="10"/>
  <c r="C82" i="10" s="1"/>
  <c r="C34" i="10"/>
  <c r="D82" i="10" s="1"/>
  <c r="H33" i="10"/>
  <c r="G81" i="10" s="1"/>
  <c r="G33" i="10"/>
  <c r="H81" i="10" s="1"/>
  <c r="F33" i="10"/>
  <c r="E81" i="10" s="1"/>
  <c r="E33" i="10"/>
  <c r="F81" i="10" s="1"/>
  <c r="D33" i="10"/>
  <c r="C81" i="10" s="1"/>
  <c r="C33" i="10"/>
  <c r="D81" i="10" s="1"/>
  <c r="H32" i="10"/>
  <c r="G80" i="10" s="1"/>
  <c r="G32" i="10"/>
  <c r="H80" i="10" s="1"/>
  <c r="F32" i="10"/>
  <c r="E80" i="10" s="1"/>
  <c r="E32" i="10"/>
  <c r="F80" i="10" s="1"/>
  <c r="D32" i="10"/>
  <c r="C80" i="10" s="1"/>
  <c r="C32" i="10"/>
  <c r="D80" i="10" s="1"/>
  <c r="H31" i="10"/>
  <c r="G79" i="10" s="1"/>
  <c r="G31" i="10"/>
  <c r="H79" i="10" s="1"/>
  <c r="F31" i="10"/>
  <c r="E79" i="10" s="1"/>
  <c r="E31" i="10"/>
  <c r="F79" i="10" s="1"/>
  <c r="D31" i="10"/>
  <c r="C79" i="10" s="1"/>
  <c r="C31" i="10"/>
  <c r="D79" i="10" s="1"/>
  <c r="H30" i="10"/>
  <c r="G78" i="10" s="1"/>
  <c r="G30" i="10"/>
  <c r="H78" i="10" s="1"/>
  <c r="F30" i="10"/>
  <c r="E78" i="10" s="1"/>
  <c r="E30" i="10"/>
  <c r="F78" i="10" s="1"/>
  <c r="D30" i="10"/>
  <c r="C78" i="10" s="1"/>
  <c r="C30" i="10"/>
  <c r="D78" i="10" s="1"/>
  <c r="H29" i="10"/>
  <c r="G77" i="10" s="1"/>
  <c r="G29" i="10"/>
  <c r="H77" i="10" s="1"/>
  <c r="F29" i="10"/>
  <c r="E77" i="10" s="1"/>
  <c r="E29" i="10"/>
  <c r="F77" i="10" s="1"/>
  <c r="D29" i="10"/>
  <c r="C77" i="10" s="1"/>
  <c r="C29" i="10"/>
  <c r="D77" i="10" s="1"/>
  <c r="H28" i="10"/>
  <c r="G74" i="10" s="1"/>
  <c r="G28" i="10"/>
  <c r="H74" i="10" s="1"/>
  <c r="F28" i="10"/>
  <c r="E74" i="10" s="1"/>
  <c r="E28" i="10"/>
  <c r="F74" i="10" s="1"/>
  <c r="D28" i="10"/>
  <c r="C74" i="10" s="1"/>
  <c r="C28" i="10"/>
  <c r="D74" i="10" s="1"/>
  <c r="H27" i="10"/>
  <c r="G73" i="10" s="1"/>
  <c r="G27" i="10"/>
  <c r="H73" i="10" s="1"/>
  <c r="F27" i="10"/>
  <c r="E73" i="10" s="1"/>
  <c r="E27" i="10"/>
  <c r="F73" i="10" s="1"/>
  <c r="D27" i="10"/>
  <c r="C73" i="10" s="1"/>
  <c r="C27" i="10"/>
  <c r="D73" i="10" s="1"/>
  <c r="H26" i="10"/>
  <c r="G72" i="10" s="1"/>
  <c r="G26" i="10"/>
  <c r="H72" i="10" s="1"/>
  <c r="F26" i="10"/>
  <c r="E72" i="10" s="1"/>
  <c r="E26" i="10"/>
  <c r="F72" i="10" s="1"/>
  <c r="D26" i="10"/>
  <c r="C72" i="10" s="1"/>
  <c r="C26" i="10"/>
  <c r="D72" i="10" s="1"/>
  <c r="H25" i="10"/>
  <c r="G71" i="10" s="1"/>
  <c r="G25" i="10"/>
  <c r="H71" i="10" s="1"/>
  <c r="F25" i="10"/>
  <c r="E71" i="10" s="1"/>
  <c r="E25" i="10"/>
  <c r="F71" i="10" s="1"/>
  <c r="D25" i="10"/>
  <c r="C71" i="10" s="1"/>
  <c r="C25" i="10"/>
  <c r="D71" i="10" s="1"/>
  <c r="H24" i="10"/>
  <c r="G70" i="10" s="1"/>
  <c r="G24" i="10"/>
  <c r="H70" i="10" s="1"/>
  <c r="F24" i="10"/>
  <c r="E70" i="10" s="1"/>
  <c r="E24" i="10"/>
  <c r="F70" i="10" s="1"/>
  <c r="D24" i="10"/>
  <c r="C70" i="10" s="1"/>
  <c r="C24" i="10"/>
  <c r="D70" i="10" s="1"/>
  <c r="H23" i="10"/>
  <c r="G69" i="10" s="1"/>
  <c r="G23" i="10"/>
  <c r="H69" i="10" s="1"/>
  <c r="F23" i="10"/>
  <c r="E69" i="10" s="1"/>
  <c r="E23" i="10"/>
  <c r="F69" i="10" s="1"/>
  <c r="D23" i="10"/>
  <c r="C69" i="10" s="1"/>
  <c r="C23" i="10"/>
  <c r="D69" i="10" s="1"/>
  <c r="H22" i="10"/>
  <c r="G68" i="10" s="1"/>
  <c r="G22" i="10"/>
  <c r="H68" i="10" s="1"/>
  <c r="F22" i="10"/>
  <c r="E68" i="10" s="1"/>
  <c r="E22" i="10"/>
  <c r="F68" i="10" s="1"/>
  <c r="D22" i="10"/>
  <c r="C68" i="10" s="1"/>
  <c r="C22" i="10"/>
  <c r="D68" i="10" s="1"/>
  <c r="H21" i="10"/>
  <c r="G67" i="10" s="1"/>
  <c r="G21" i="10"/>
  <c r="H67" i="10" s="1"/>
  <c r="F21" i="10"/>
  <c r="E67" i="10" s="1"/>
  <c r="E21" i="10"/>
  <c r="F67" i="10" s="1"/>
  <c r="D21" i="10"/>
  <c r="C67" i="10" s="1"/>
  <c r="C21" i="10"/>
  <c r="D67" i="10" s="1"/>
  <c r="H20" i="10"/>
  <c r="G66" i="10" s="1"/>
  <c r="G20" i="10"/>
  <c r="H66" i="10" s="1"/>
  <c r="F20" i="10"/>
  <c r="E66" i="10" s="1"/>
  <c r="E20" i="10"/>
  <c r="F66" i="10" s="1"/>
  <c r="D20" i="10"/>
  <c r="C66" i="10" s="1"/>
  <c r="C20" i="10"/>
  <c r="D66" i="10" s="1"/>
  <c r="H19" i="10"/>
  <c r="G65" i="10" s="1"/>
  <c r="G19" i="10"/>
  <c r="H65" i="10" s="1"/>
  <c r="F19" i="10"/>
  <c r="E65" i="10" s="1"/>
  <c r="E19" i="10"/>
  <c r="F65" i="10" s="1"/>
  <c r="D19" i="10"/>
  <c r="C65" i="10" s="1"/>
  <c r="C19" i="10"/>
  <c r="D65" i="10" s="1"/>
  <c r="H18" i="10"/>
  <c r="G64" i="10" s="1"/>
  <c r="G18" i="10"/>
  <c r="H64" i="10" s="1"/>
  <c r="F18" i="10"/>
  <c r="E64" i="10" s="1"/>
  <c r="E18" i="10"/>
  <c r="F64" i="10" s="1"/>
  <c r="D18" i="10"/>
  <c r="C64" i="10" s="1"/>
  <c r="C18" i="10"/>
  <c r="D64" i="10" s="1"/>
  <c r="H17" i="10"/>
  <c r="G63" i="10" s="1"/>
  <c r="G17" i="10"/>
  <c r="H63" i="10" s="1"/>
  <c r="F17" i="10"/>
  <c r="E63" i="10" s="1"/>
  <c r="E17" i="10"/>
  <c r="F63" i="10" s="1"/>
  <c r="D17" i="10"/>
  <c r="C63" i="10" s="1"/>
  <c r="C17" i="10"/>
  <c r="D63" i="10" s="1"/>
  <c r="H16" i="10"/>
  <c r="G62" i="10" s="1"/>
  <c r="G16" i="10"/>
  <c r="H62" i="10" s="1"/>
  <c r="F16" i="10"/>
  <c r="E62" i="10" s="1"/>
  <c r="E16" i="10"/>
  <c r="F62" i="10" s="1"/>
  <c r="D16" i="10"/>
  <c r="C62" i="10" s="1"/>
  <c r="C16" i="10"/>
  <c r="D62" i="10" s="1"/>
  <c r="H15" i="10"/>
  <c r="G61" i="10" s="1"/>
  <c r="G15" i="10"/>
  <c r="H61" i="10" s="1"/>
  <c r="F15" i="10"/>
  <c r="E61" i="10" s="1"/>
  <c r="E15" i="10"/>
  <c r="F61" i="10" s="1"/>
  <c r="D15" i="10"/>
  <c r="C61" i="10" s="1"/>
  <c r="C15" i="10"/>
  <c r="D61" i="10" s="1"/>
  <c r="H14" i="10"/>
  <c r="G60" i="10" s="1"/>
  <c r="G14" i="10"/>
  <c r="H60" i="10" s="1"/>
  <c r="F14" i="10"/>
  <c r="E60" i="10" s="1"/>
  <c r="E14" i="10"/>
  <c r="F60" i="10" s="1"/>
  <c r="D14" i="10"/>
  <c r="C60" i="10" s="1"/>
  <c r="C14" i="10"/>
  <c r="D60" i="10" s="1"/>
  <c r="J58" i="9"/>
  <c r="I106" i="9" s="1"/>
  <c r="I58" i="9"/>
  <c r="J106" i="9" s="1"/>
  <c r="J57" i="9"/>
  <c r="I105" i="9" s="1"/>
  <c r="I57" i="9"/>
  <c r="J105" i="9" s="1"/>
  <c r="J56" i="9"/>
  <c r="I104" i="9" s="1"/>
  <c r="I56" i="9"/>
  <c r="J104" i="9" s="1"/>
  <c r="J55" i="9"/>
  <c r="I103" i="9" s="1"/>
  <c r="I55" i="9"/>
  <c r="J103" i="9" s="1"/>
  <c r="J54" i="9"/>
  <c r="I102" i="9" s="1"/>
  <c r="I54" i="9"/>
  <c r="J102" i="9" s="1"/>
  <c r="J53" i="9"/>
  <c r="I101" i="9" s="1"/>
  <c r="I53" i="9"/>
  <c r="J101" i="9" s="1"/>
  <c r="J52" i="9"/>
  <c r="I100" i="9" s="1"/>
  <c r="I52" i="9"/>
  <c r="J100" i="9" s="1"/>
  <c r="J51" i="9"/>
  <c r="I99" i="9" s="1"/>
  <c r="I51" i="9"/>
  <c r="J99" i="9" s="1"/>
  <c r="J50" i="9"/>
  <c r="I98" i="9" s="1"/>
  <c r="I50" i="9"/>
  <c r="J98" i="9" s="1"/>
  <c r="J49" i="9"/>
  <c r="I97" i="9" s="1"/>
  <c r="I49" i="9"/>
  <c r="J97" i="9" s="1"/>
  <c r="J48" i="9"/>
  <c r="I96" i="9" s="1"/>
  <c r="I48" i="9"/>
  <c r="J96" i="9" s="1"/>
  <c r="J47" i="9"/>
  <c r="I95" i="9" s="1"/>
  <c r="I47" i="9"/>
  <c r="J95" i="9" s="1"/>
  <c r="J46" i="9"/>
  <c r="I94" i="9" s="1"/>
  <c r="I46" i="9"/>
  <c r="J94" i="9" s="1"/>
  <c r="J45" i="9"/>
  <c r="I93" i="9" s="1"/>
  <c r="I45" i="9"/>
  <c r="J93" i="9" s="1"/>
  <c r="J44" i="9"/>
  <c r="I92" i="9" s="1"/>
  <c r="I44" i="9"/>
  <c r="J92" i="9" s="1"/>
  <c r="J43" i="9"/>
  <c r="I91" i="9" s="1"/>
  <c r="I43" i="9"/>
  <c r="J91" i="9" s="1"/>
  <c r="J42" i="9"/>
  <c r="I90" i="9" s="1"/>
  <c r="I42" i="9"/>
  <c r="J90" i="9" s="1"/>
  <c r="J41" i="9"/>
  <c r="I89" i="9" s="1"/>
  <c r="I41" i="9"/>
  <c r="J89" i="9" s="1"/>
  <c r="J40" i="9"/>
  <c r="I88" i="9" s="1"/>
  <c r="I40" i="9"/>
  <c r="J88" i="9" s="1"/>
  <c r="J39" i="9"/>
  <c r="I87" i="9" s="1"/>
  <c r="I39" i="9"/>
  <c r="J87" i="9" s="1"/>
  <c r="J38" i="9"/>
  <c r="I86" i="9" s="1"/>
  <c r="I38" i="9"/>
  <c r="J86" i="9" s="1"/>
  <c r="J37" i="9"/>
  <c r="I85" i="9" s="1"/>
  <c r="I37" i="9"/>
  <c r="J85" i="9" s="1"/>
  <c r="J36" i="9"/>
  <c r="I84" i="9" s="1"/>
  <c r="I36" i="9"/>
  <c r="J84" i="9" s="1"/>
  <c r="J35" i="9"/>
  <c r="I83" i="9" s="1"/>
  <c r="I35" i="9"/>
  <c r="J83" i="9" s="1"/>
  <c r="J34" i="9"/>
  <c r="I82" i="9" s="1"/>
  <c r="I34" i="9"/>
  <c r="J82" i="9" s="1"/>
  <c r="J33" i="9"/>
  <c r="I81" i="9" s="1"/>
  <c r="I33" i="9"/>
  <c r="J81" i="9" s="1"/>
  <c r="J32" i="9"/>
  <c r="I80" i="9" s="1"/>
  <c r="I32" i="9"/>
  <c r="J80" i="9" s="1"/>
  <c r="J31" i="9"/>
  <c r="I79" i="9" s="1"/>
  <c r="I31" i="9"/>
  <c r="J79" i="9" s="1"/>
  <c r="J30" i="9"/>
  <c r="I78" i="9" s="1"/>
  <c r="I30" i="9"/>
  <c r="J78" i="9" s="1"/>
  <c r="J29" i="9"/>
  <c r="I77" i="9" s="1"/>
  <c r="I29" i="9"/>
  <c r="J77" i="9" s="1"/>
  <c r="J28" i="9"/>
  <c r="I74" i="9" s="1"/>
  <c r="I28" i="9"/>
  <c r="J74" i="9" s="1"/>
  <c r="J27" i="9"/>
  <c r="I73" i="9" s="1"/>
  <c r="I27" i="9"/>
  <c r="J73" i="9" s="1"/>
  <c r="J26" i="9"/>
  <c r="I72" i="9" s="1"/>
  <c r="I26" i="9"/>
  <c r="J72" i="9" s="1"/>
  <c r="J25" i="9"/>
  <c r="I71" i="9" s="1"/>
  <c r="I25" i="9"/>
  <c r="J71" i="9" s="1"/>
  <c r="J24" i="9"/>
  <c r="I70" i="9" s="1"/>
  <c r="I24" i="9"/>
  <c r="J70" i="9" s="1"/>
  <c r="J23" i="9"/>
  <c r="I69" i="9" s="1"/>
  <c r="I23" i="9"/>
  <c r="J69" i="9" s="1"/>
  <c r="J22" i="9"/>
  <c r="I68" i="9" s="1"/>
  <c r="I22" i="9"/>
  <c r="J68" i="9" s="1"/>
  <c r="J21" i="9"/>
  <c r="I67" i="9" s="1"/>
  <c r="I21" i="9"/>
  <c r="J67" i="9" s="1"/>
  <c r="J20" i="9"/>
  <c r="I66" i="9" s="1"/>
  <c r="I20" i="9"/>
  <c r="J66" i="9" s="1"/>
  <c r="J19" i="9"/>
  <c r="I65" i="9" s="1"/>
  <c r="I19" i="9"/>
  <c r="J65" i="9" s="1"/>
  <c r="J18" i="9"/>
  <c r="I64" i="9" s="1"/>
  <c r="I18" i="9"/>
  <c r="J64" i="9" s="1"/>
  <c r="J17" i="9"/>
  <c r="I63" i="9" s="1"/>
  <c r="I17" i="9"/>
  <c r="J63" i="9" s="1"/>
  <c r="J16" i="9"/>
  <c r="I62" i="9" s="1"/>
  <c r="I16" i="9"/>
  <c r="J62" i="9" s="1"/>
  <c r="J15" i="9"/>
  <c r="I61" i="9" s="1"/>
  <c r="I15" i="9"/>
  <c r="J61" i="9" s="1"/>
  <c r="J14" i="9"/>
  <c r="I60" i="9" s="1"/>
  <c r="I14" i="9"/>
  <c r="J60" i="9" s="1"/>
  <c r="H58" i="9"/>
  <c r="G106" i="9" s="1"/>
  <c r="G58" i="9"/>
  <c r="H106" i="9" s="1"/>
  <c r="H57" i="9"/>
  <c r="G105" i="9" s="1"/>
  <c r="G57" i="9"/>
  <c r="H105" i="9" s="1"/>
  <c r="H56" i="9"/>
  <c r="G104" i="9" s="1"/>
  <c r="G56" i="9"/>
  <c r="H104" i="9" s="1"/>
  <c r="H55" i="9"/>
  <c r="G103" i="9" s="1"/>
  <c r="G55" i="9"/>
  <c r="H103" i="9" s="1"/>
  <c r="H54" i="9"/>
  <c r="G102" i="9" s="1"/>
  <c r="G54" i="9"/>
  <c r="H102" i="9" s="1"/>
  <c r="H53" i="9"/>
  <c r="G101" i="9" s="1"/>
  <c r="G53" i="9"/>
  <c r="H101" i="9" s="1"/>
  <c r="H52" i="9"/>
  <c r="G100" i="9" s="1"/>
  <c r="G52" i="9"/>
  <c r="H100" i="9" s="1"/>
  <c r="H51" i="9"/>
  <c r="G99" i="9" s="1"/>
  <c r="G51" i="9"/>
  <c r="H99" i="9" s="1"/>
  <c r="H50" i="9"/>
  <c r="G98" i="9" s="1"/>
  <c r="G50" i="9"/>
  <c r="H98" i="9" s="1"/>
  <c r="H49" i="9"/>
  <c r="G97" i="9" s="1"/>
  <c r="G49" i="9"/>
  <c r="H97" i="9" s="1"/>
  <c r="H48" i="9"/>
  <c r="G96" i="9" s="1"/>
  <c r="G48" i="9"/>
  <c r="H96" i="9" s="1"/>
  <c r="H47" i="9"/>
  <c r="G95" i="9" s="1"/>
  <c r="G47" i="9"/>
  <c r="H95" i="9" s="1"/>
  <c r="H46" i="9"/>
  <c r="G94" i="9" s="1"/>
  <c r="G46" i="9"/>
  <c r="H94" i="9" s="1"/>
  <c r="H45" i="9"/>
  <c r="G93" i="9" s="1"/>
  <c r="G45" i="9"/>
  <c r="H93" i="9" s="1"/>
  <c r="H44" i="9"/>
  <c r="G92" i="9" s="1"/>
  <c r="G44" i="9"/>
  <c r="H92" i="9" s="1"/>
  <c r="H43" i="9"/>
  <c r="G91" i="9" s="1"/>
  <c r="G43" i="9"/>
  <c r="H91" i="9" s="1"/>
  <c r="H42" i="9"/>
  <c r="G90" i="9" s="1"/>
  <c r="G42" i="9"/>
  <c r="H90" i="9" s="1"/>
  <c r="H41" i="9"/>
  <c r="G89" i="9" s="1"/>
  <c r="G41" i="9"/>
  <c r="H89" i="9" s="1"/>
  <c r="H40" i="9"/>
  <c r="G88" i="9" s="1"/>
  <c r="G40" i="9"/>
  <c r="H88" i="9" s="1"/>
  <c r="H39" i="9"/>
  <c r="G87" i="9" s="1"/>
  <c r="G39" i="9"/>
  <c r="H87" i="9" s="1"/>
  <c r="H38" i="9"/>
  <c r="G86" i="9" s="1"/>
  <c r="G38" i="9"/>
  <c r="H86" i="9" s="1"/>
  <c r="H37" i="9"/>
  <c r="G85" i="9" s="1"/>
  <c r="G37" i="9"/>
  <c r="H85" i="9" s="1"/>
  <c r="H36" i="9"/>
  <c r="G84" i="9" s="1"/>
  <c r="G36" i="9"/>
  <c r="H84" i="9" s="1"/>
  <c r="H35" i="9"/>
  <c r="G83" i="9" s="1"/>
  <c r="G35" i="9"/>
  <c r="H83" i="9" s="1"/>
  <c r="H34" i="9"/>
  <c r="G82" i="9" s="1"/>
  <c r="G34" i="9"/>
  <c r="H82" i="9" s="1"/>
  <c r="H33" i="9"/>
  <c r="G81" i="9" s="1"/>
  <c r="G33" i="9"/>
  <c r="H81" i="9" s="1"/>
  <c r="H32" i="9"/>
  <c r="G80" i="9" s="1"/>
  <c r="G32" i="9"/>
  <c r="H80" i="9" s="1"/>
  <c r="H31" i="9"/>
  <c r="G79" i="9" s="1"/>
  <c r="G31" i="9"/>
  <c r="H79" i="9" s="1"/>
  <c r="H30" i="9"/>
  <c r="G78" i="9" s="1"/>
  <c r="G30" i="9"/>
  <c r="H78" i="9" s="1"/>
  <c r="H29" i="9"/>
  <c r="G77" i="9" s="1"/>
  <c r="G29" i="9"/>
  <c r="H77" i="9" s="1"/>
  <c r="H28" i="9"/>
  <c r="G74" i="9" s="1"/>
  <c r="G28" i="9"/>
  <c r="H74" i="9" s="1"/>
  <c r="H27" i="9"/>
  <c r="G73" i="9" s="1"/>
  <c r="G27" i="9"/>
  <c r="H73" i="9" s="1"/>
  <c r="H26" i="9"/>
  <c r="G72" i="9" s="1"/>
  <c r="G26" i="9"/>
  <c r="H72" i="9" s="1"/>
  <c r="H25" i="9"/>
  <c r="G71" i="9" s="1"/>
  <c r="G25" i="9"/>
  <c r="H71" i="9" s="1"/>
  <c r="H24" i="9"/>
  <c r="G70" i="9" s="1"/>
  <c r="G24" i="9"/>
  <c r="H70" i="9" s="1"/>
  <c r="H23" i="9"/>
  <c r="G69" i="9" s="1"/>
  <c r="G23" i="9"/>
  <c r="H69" i="9" s="1"/>
  <c r="H22" i="9"/>
  <c r="G68" i="9" s="1"/>
  <c r="G22" i="9"/>
  <c r="H68" i="9" s="1"/>
  <c r="H21" i="9"/>
  <c r="G67" i="9" s="1"/>
  <c r="G21" i="9"/>
  <c r="H67" i="9" s="1"/>
  <c r="H20" i="9"/>
  <c r="G66" i="9" s="1"/>
  <c r="G20" i="9"/>
  <c r="H66" i="9" s="1"/>
  <c r="H19" i="9"/>
  <c r="G65" i="9" s="1"/>
  <c r="G19" i="9"/>
  <c r="H65" i="9" s="1"/>
  <c r="H18" i="9"/>
  <c r="G64" i="9" s="1"/>
  <c r="G18" i="9"/>
  <c r="H64" i="9" s="1"/>
  <c r="H17" i="9"/>
  <c r="G63" i="9" s="1"/>
  <c r="G17" i="9"/>
  <c r="H63" i="9" s="1"/>
  <c r="H16" i="9"/>
  <c r="G62" i="9" s="1"/>
  <c r="G16" i="9"/>
  <c r="H62" i="9" s="1"/>
  <c r="H15" i="9"/>
  <c r="G61" i="9" s="1"/>
  <c r="G15" i="9"/>
  <c r="H61" i="9" s="1"/>
  <c r="H14" i="9"/>
  <c r="G60" i="9" s="1"/>
  <c r="G14" i="9"/>
  <c r="H60" i="9" s="1"/>
  <c r="F58" i="9"/>
  <c r="E106" i="9" s="1"/>
  <c r="E58" i="9"/>
  <c r="F106" i="9" s="1"/>
  <c r="F57" i="9"/>
  <c r="E105" i="9" s="1"/>
  <c r="E57" i="9"/>
  <c r="F105" i="9" s="1"/>
  <c r="F56" i="9"/>
  <c r="E104" i="9" s="1"/>
  <c r="E56" i="9"/>
  <c r="F104" i="9" s="1"/>
  <c r="F55" i="9"/>
  <c r="E103" i="9" s="1"/>
  <c r="E55" i="9"/>
  <c r="F103" i="9" s="1"/>
  <c r="F54" i="9"/>
  <c r="E102" i="9" s="1"/>
  <c r="E54" i="9"/>
  <c r="F102" i="9" s="1"/>
  <c r="F53" i="9"/>
  <c r="E101" i="9" s="1"/>
  <c r="E53" i="9"/>
  <c r="F101" i="9" s="1"/>
  <c r="F52" i="9"/>
  <c r="E100" i="9" s="1"/>
  <c r="E52" i="9"/>
  <c r="F100" i="9" s="1"/>
  <c r="F51" i="9"/>
  <c r="E99" i="9" s="1"/>
  <c r="E51" i="9"/>
  <c r="F99" i="9" s="1"/>
  <c r="F50" i="9"/>
  <c r="E98" i="9" s="1"/>
  <c r="E50" i="9"/>
  <c r="F98" i="9" s="1"/>
  <c r="F49" i="9"/>
  <c r="E97" i="9" s="1"/>
  <c r="E49" i="9"/>
  <c r="F97" i="9" s="1"/>
  <c r="F48" i="9"/>
  <c r="E96" i="9" s="1"/>
  <c r="E48" i="9"/>
  <c r="F96" i="9" s="1"/>
  <c r="F47" i="9"/>
  <c r="E95" i="9" s="1"/>
  <c r="E47" i="9"/>
  <c r="F95" i="9" s="1"/>
  <c r="F46" i="9"/>
  <c r="E94" i="9" s="1"/>
  <c r="E46" i="9"/>
  <c r="F94" i="9" s="1"/>
  <c r="F45" i="9"/>
  <c r="E93" i="9" s="1"/>
  <c r="E45" i="9"/>
  <c r="F93" i="9" s="1"/>
  <c r="F44" i="9"/>
  <c r="E92" i="9" s="1"/>
  <c r="E44" i="9"/>
  <c r="F92" i="9" s="1"/>
  <c r="F43" i="9"/>
  <c r="E91" i="9" s="1"/>
  <c r="E43" i="9"/>
  <c r="F91" i="9" s="1"/>
  <c r="F42" i="9"/>
  <c r="E90" i="9" s="1"/>
  <c r="E42" i="9"/>
  <c r="F90" i="9" s="1"/>
  <c r="F41" i="9"/>
  <c r="E89" i="9" s="1"/>
  <c r="E41" i="9"/>
  <c r="F89" i="9" s="1"/>
  <c r="F40" i="9"/>
  <c r="E88" i="9" s="1"/>
  <c r="E40" i="9"/>
  <c r="F88" i="9" s="1"/>
  <c r="F39" i="9"/>
  <c r="E87" i="9" s="1"/>
  <c r="E39" i="9"/>
  <c r="F87" i="9" s="1"/>
  <c r="F38" i="9"/>
  <c r="E86" i="9" s="1"/>
  <c r="E38" i="9"/>
  <c r="F86" i="9" s="1"/>
  <c r="F37" i="9"/>
  <c r="E85" i="9" s="1"/>
  <c r="E37" i="9"/>
  <c r="F85" i="9" s="1"/>
  <c r="F36" i="9"/>
  <c r="E84" i="9" s="1"/>
  <c r="E36" i="9"/>
  <c r="F84" i="9" s="1"/>
  <c r="F35" i="9"/>
  <c r="E83" i="9" s="1"/>
  <c r="E35" i="9"/>
  <c r="F83" i="9" s="1"/>
  <c r="F34" i="9"/>
  <c r="E82" i="9" s="1"/>
  <c r="E34" i="9"/>
  <c r="F82" i="9" s="1"/>
  <c r="F33" i="9"/>
  <c r="E81" i="9" s="1"/>
  <c r="E33" i="9"/>
  <c r="F81" i="9" s="1"/>
  <c r="F32" i="9"/>
  <c r="E80" i="9" s="1"/>
  <c r="E32" i="9"/>
  <c r="F80" i="9" s="1"/>
  <c r="F31" i="9"/>
  <c r="E79" i="9" s="1"/>
  <c r="E31" i="9"/>
  <c r="F79" i="9" s="1"/>
  <c r="F30" i="9"/>
  <c r="E78" i="9" s="1"/>
  <c r="E30" i="9"/>
  <c r="F78" i="9" s="1"/>
  <c r="F29" i="9"/>
  <c r="E77" i="9" s="1"/>
  <c r="E29" i="9"/>
  <c r="F77" i="9" s="1"/>
  <c r="F28" i="9"/>
  <c r="E74" i="9" s="1"/>
  <c r="E28" i="9"/>
  <c r="F74" i="9" s="1"/>
  <c r="F27" i="9"/>
  <c r="E73" i="9" s="1"/>
  <c r="E27" i="9"/>
  <c r="F73" i="9" s="1"/>
  <c r="F26" i="9"/>
  <c r="E72" i="9" s="1"/>
  <c r="E26" i="9"/>
  <c r="F72" i="9" s="1"/>
  <c r="F25" i="9"/>
  <c r="E71" i="9" s="1"/>
  <c r="E25" i="9"/>
  <c r="F71" i="9" s="1"/>
  <c r="F24" i="9"/>
  <c r="E70" i="9" s="1"/>
  <c r="E24" i="9"/>
  <c r="F70" i="9" s="1"/>
  <c r="F23" i="9"/>
  <c r="E69" i="9" s="1"/>
  <c r="E23" i="9"/>
  <c r="F69" i="9" s="1"/>
  <c r="F22" i="9"/>
  <c r="E68" i="9" s="1"/>
  <c r="E22" i="9"/>
  <c r="F68" i="9" s="1"/>
  <c r="F21" i="9"/>
  <c r="E67" i="9" s="1"/>
  <c r="E21" i="9"/>
  <c r="F67" i="9" s="1"/>
  <c r="F20" i="9"/>
  <c r="E66" i="9" s="1"/>
  <c r="E20" i="9"/>
  <c r="F66" i="9" s="1"/>
  <c r="F19" i="9"/>
  <c r="E65" i="9" s="1"/>
  <c r="E19" i="9"/>
  <c r="F65" i="9" s="1"/>
  <c r="F18" i="9"/>
  <c r="E64" i="9" s="1"/>
  <c r="E18" i="9"/>
  <c r="F64" i="9" s="1"/>
  <c r="F17" i="9"/>
  <c r="E63" i="9" s="1"/>
  <c r="E17" i="9"/>
  <c r="F63" i="9" s="1"/>
  <c r="F16" i="9"/>
  <c r="E62" i="9" s="1"/>
  <c r="E16" i="9"/>
  <c r="F62" i="9" s="1"/>
  <c r="F15" i="9"/>
  <c r="E61" i="9" s="1"/>
  <c r="E15" i="9"/>
  <c r="F61" i="9" s="1"/>
  <c r="F14" i="9"/>
  <c r="E60" i="9" s="1"/>
  <c r="E14" i="9"/>
  <c r="F60" i="9" s="1"/>
  <c r="D58" i="9"/>
  <c r="C106" i="9" s="1"/>
  <c r="D57" i="9"/>
  <c r="C105" i="9" s="1"/>
  <c r="D56" i="9"/>
  <c r="C104" i="9" s="1"/>
  <c r="D55" i="9"/>
  <c r="C103" i="9" s="1"/>
  <c r="D54" i="9"/>
  <c r="C102" i="9" s="1"/>
  <c r="D53" i="9"/>
  <c r="C101" i="9" s="1"/>
  <c r="D52" i="9"/>
  <c r="C100" i="9" s="1"/>
  <c r="D51" i="9"/>
  <c r="C99" i="9" s="1"/>
  <c r="D50" i="9"/>
  <c r="C98" i="9" s="1"/>
  <c r="D49" i="9"/>
  <c r="C97" i="9" s="1"/>
  <c r="D48" i="9"/>
  <c r="C96" i="9" s="1"/>
  <c r="D47" i="9"/>
  <c r="C95" i="9" s="1"/>
  <c r="D46" i="9"/>
  <c r="C94" i="9" s="1"/>
  <c r="D45" i="9"/>
  <c r="C93" i="9" s="1"/>
  <c r="D44" i="9"/>
  <c r="C92" i="9" s="1"/>
  <c r="D43" i="9"/>
  <c r="C91" i="9" s="1"/>
  <c r="D42" i="9"/>
  <c r="C90" i="9" s="1"/>
  <c r="D41" i="9"/>
  <c r="C89" i="9" s="1"/>
  <c r="D40" i="9"/>
  <c r="C88" i="9" s="1"/>
  <c r="D39" i="9"/>
  <c r="C87" i="9" s="1"/>
  <c r="D38" i="9"/>
  <c r="C86" i="9" s="1"/>
  <c r="D37" i="9"/>
  <c r="C85" i="9" s="1"/>
  <c r="D36" i="9"/>
  <c r="C84" i="9" s="1"/>
  <c r="D35" i="9"/>
  <c r="C83" i="9" s="1"/>
  <c r="D34" i="9"/>
  <c r="C82" i="9" s="1"/>
  <c r="D33" i="9"/>
  <c r="C81" i="9" s="1"/>
  <c r="D32" i="9"/>
  <c r="C80" i="9" s="1"/>
  <c r="D31" i="9"/>
  <c r="C79" i="9" s="1"/>
  <c r="D30" i="9"/>
  <c r="C78" i="9" s="1"/>
  <c r="D29" i="9"/>
  <c r="C77" i="9" s="1"/>
  <c r="D28" i="9"/>
  <c r="C74" i="9" s="1"/>
  <c r="D27" i="9"/>
  <c r="C73" i="9" s="1"/>
  <c r="D26" i="9"/>
  <c r="C72" i="9" s="1"/>
  <c r="D25" i="9"/>
  <c r="C71" i="9" s="1"/>
  <c r="D24" i="9"/>
  <c r="C70" i="9" s="1"/>
  <c r="D23" i="9"/>
  <c r="C69" i="9" s="1"/>
  <c r="D22" i="9"/>
  <c r="C68" i="9" s="1"/>
  <c r="D21" i="9"/>
  <c r="C67" i="9" s="1"/>
  <c r="D20" i="9"/>
  <c r="C66" i="9" s="1"/>
  <c r="D19" i="9"/>
  <c r="C65" i="9" s="1"/>
  <c r="D18" i="9"/>
  <c r="C64" i="9" s="1"/>
  <c r="D17" i="9"/>
  <c r="C63" i="9" s="1"/>
  <c r="D16" i="9"/>
  <c r="C62" i="9" s="1"/>
  <c r="D15" i="9"/>
  <c r="C61" i="9" s="1"/>
  <c r="D14" i="9"/>
  <c r="C60" i="9" s="1"/>
  <c r="C14" i="9"/>
  <c r="D60" i="9" s="1"/>
  <c r="C18" i="9"/>
  <c r="D64" i="9" s="1"/>
  <c r="C17" i="9"/>
  <c r="D63" i="9" s="1"/>
  <c r="C16" i="9"/>
  <c r="D62" i="9" s="1"/>
  <c r="C15" i="9"/>
  <c r="D61" i="9" s="1"/>
  <c r="C58" i="9"/>
  <c r="D106" i="9" s="1"/>
  <c r="C57" i="9"/>
  <c r="D105" i="9" s="1"/>
  <c r="C56" i="9"/>
  <c r="D104" i="9" s="1"/>
  <c r="C55" i="9"/>
  <c r="D103" i="9" s="1"/>
  <c r="C54" i="9"/>
  <c r="D102" i="9" s="1"/>
  <c r="C53" i="9"/>
  <c r="D101" i="9" s="1"/>
  <c r="C52" i="9"/>
  <c r="D100" i="9" s="1"/>
  <c r="C51" i="9"/>
  <c r="D99" i="9" s="1"/>
  <c r="C50" i="9"/>
  <c r="D98" i="9" s="1"/>
  <c r="C49" i="9"/>
  <c r="D97" i="9" s="1"/>
  <c r="C48" i="9"/>
  <c r="D96" i="9" s="1"/>
  <c r="C47" i="9"/>
  <c r="D95" i="9" s="1"/>
  <c r="C46" i="9"/>
  <c r="D94" i="9" s="1"/>
  <c r="C45" i="9"/>
  <c r="D93" i="9" s="1"/>
  <c r="C44" i="9"/>
  <c r="D92" i="9" s="1"/>
  <c r="C43" i="9"/>
  <c r="D91" i="9" s="1"/>
  <c r="C42" i="9"/>
  <c r="D90" i="9" s="1"/>
  <c r="C41" i="9"/>
  <c r="D89" i="9" s="1"/>
  <c r="C40" i="9"/>
  <c r="D88" i="9" s="1"/>
  <c r="C39" i="9"/>
  <c r="D87" i="9" s="1"/>
  <c r="C38" i="9"/>
  <c r="D86" i="9" s="1"/>
  <c r="C37" i="9"/>
  <c r="D85" i="9" s="1"/>
  <c r="C36" i="9"/>
  <c r="D84" i="9" s="1"/>
  <c r="C35" i="9"/>
  <c r="D83" i="9" s="1"/>
  <c r="C34" i="9"/>
  <c r="D82" i="9" s="1"/>
  <c r="C33" i="9"/>
  <c r="D81" i="9" s="1"/>
  <c r="C32" i="9"/>
  <c r="D80" i="9" s="1"/>
  <c r="C31" i="9"/>
  <c r="D79" i="9" s="1"/>
  <c r="C30" i="9"/>
  <c r="D78" i="9" s="1"/>
  <c r="C29" i="9"/>
  <c r="D77" i="9" s="1"/>
  <c r="C28" i="9"/>
  <c r="D74" i="9" s="1"/>
  <c r="C27" i="9"/>
  <c r="D73" i="9" s="1"/>
  <c r="C26" i="9"/>
  <c r="D72" i="9" s="1"/>
  <c r="C25" i="9"/>
  <c r="D71" i="9" s="1"/>
  <c r="C24" i="9"/>
  <c r="D70" i="9" s="1"/>
  <c r="C23" i="9"/>
  <c r="D69" i="9" s="1"/>
  <c r="C22" i="9"/>
  <c r="D68" i="9" s="1"/>
  <c r="C21" i="9"/>
  <c r="D67" i="9" s="1"/>
  <c r="C20" i="9"/>
  <c r="D66" i="9" s="1"/>
  <c r="C19" i="9"/>
  <c r="D65" i="9" s="1"/>
  <c r="I39" i="8"/>
  <c r="G39" i="8"/>
  <c r="E39" i="8"/>
  <c r="C39" i="8"/>
  <c r="I38" i="8"/>
  <c r="G38" i="8"/>
  <c r="E38" i="8"/>
  <c r="C38" i="8"/>
  <c r="I37" i="8"/>
  <c r="G37" i="8"/>
  <c r="E37" i="8"/>
  <c r="C37" i="8"/>
  <c r="I36" i="8"/>
  <c r="G36" i="8"/>
  <c r="E36" i="8"/>
  <c r="C36" i="8"/>
  <c r="I35" i="8"/>
  <c r="G35" i="8"/>
  <c r="E35" i="8"/>
  <c r="C35" i="8"/>
  <c r="I34" i="8"/>
  <c r="G34" i="8"/>
  <c r="E34" i="8"/>
  <c r="C34" i="8"/>
  <c r="I33" i="8"/>
  <c r="G33" i="8"/>
  <c r="E33" i="8"/>
  <c r="C33" i="8"/>
  <c r="I32" i="8"/>
  <c r="G32" i="8"/>
  <c r="E32" i="8"/>
  <c r="C32" i="8"/>
  <c r="I31" i="8"/>
  <c r="G31" i="8"/>
  <c r="E31" i="8"/>
  <c r="C31" i="8"/>
  <c r="I30" i="8"/>
  <c r="G30" i="8"/>
  <c r="E30" i="8"/>
  <c r="C30" i="8"/>
  <c r="I29" i="8"/>
  <c r="G29" i="8"/>
  <c r="E29" i="8"/>
  <c r="C29" i="8"/>
  <c r="I28" i="8"/>
  <c r="G28" i="8"/>
  <c r="E28" i="8"/>
  <c r="C28" i="8"/>
  <c r="I27" i="8"/>
  <c r="G27" i="8"/>
  <c r="E27" i="8"/>
  <c r="C27" i="8"/>
  <c r="I26" i="8"/>
  <c r="G26" i="8"/>
  <c r="E26" i="8"/>
  <c r="C26" i="8"/>
  <c r="I25" i="8"/>
  <c r="G25" i="8"/>
  <c r="E25" i="8"/>
  <c r="C25" i="8"/>
  <c r="I24" i="8"/>
  <c r="G24" i="8"/>
  <c r="E24" i="8"/>
  <c r="C24" i="8"/>
  <c r="I23" i="8"/>
  <c r="G23" i="8"/>
  <c r="E23" i="8"/>
  <c r="C23" i="8"/>
  <c r="I22" i="8"/>
  <c r="G22" i="8"/>
  <c r="E22" i="8"/>
  <c r="C22" i="8"/>
  <c r="I21" i="8"/>
  <c r="G21" i="8"/>
  <c r="E21" i="8"/>
  <c r="C21" i="8"/>
  <c r="I20" i="8"/>
  <c r="G20" i="8"/>
  <c r="E20" i="8"/>
  <c r="C20" i="8"/>
  <c r="I19" i="8"/>
  <c r="G19" i="8"/>
  <c r="E19" i="8"/>
  <c r="C19" i="8"/>
  <c r="I18" i="8"/>
  <c r="G18" i="8"/>
  <c r="E18" i="8"/>
  <c r="C18" i="8"/>
  <c r="I17" i="8"/>
  <c r="G17" i="8"/>
  <c r="E17" i="8"/>
  <c r="C17" i="8"/>
  <c r="I16" i="8"/>
  <c r="G16" i="8"/>
  <c r="E16" i="8"/>
  <c r="C16" i="8"/>
  <c r="I15" i="8"/>
  <c r="G15" i="8"/>
  <c r="E15" i="8"/>
  <c r="C15" i="8"/>
  <c r="I14" i="8"/>
  <c r="G14" i="8"/>
  <c r="E14" i="8"/>
  <c r="C14" i="8"/>
  <c r="I13" i="8"/>
  <c r="G13" i="8"/>
  <c r="E13" i="8"/>
  <c r="C13" i="8"/>
  <c r="I12" i="8"/>
  <c r="G12" i="8"/>
  <c r="E12" i="8"/>
  <c r="C12" i="8"/>
  <c r="J39" i="7"/>
  <c r="I39" i="7"/>
  <c r="H39" i="7"/>
  <c r="G39" i="7"/>
  <c r="J38" i="7"/>
  <c r="I38" i="7"/>
  <c r="H38" i="7"/>
  <c r="G38" i="7"/>
  <c r="J37" i="7"/>
  <c r="I37" i="7"/>
  <c r="H37" i="7"/>
  <c r="G37" i="7"/>
  <c r="J36" i="7"/>
  <c r="I36" i="7"/>
  <c r="H36" i="7"/>
  <c r="G36" i="7"/>
  <c r="J35" i="7"/>
  <c r="I35" i="7"/>
  <c r="H35" i="7"/>
  <c r="G35" i="7"/>
  <c r="J34" i="7"/>
  <c r="I34" i="7"/>
  <c r="H34" i="7"/>
  <c r="G34" i="7"/>
  <c r="J33" i="7"/>
  <c r="I33" i="7"/>
  <c r="H33" i="7"/>
  <c r="G33" i="7"/>
  <c r="J32" i="7"/>
  <c r="I32" i="7"/>
  <c r="H32" i="7"/>
  <c r="G32" i="7"/>
  <c r="J31" i="7"/>
  <c r="I31" i="7"/>
  <c r="H31" i="7"/>
  <c r="G31" i="7"/>
  <c r="J30" i="7"/>
  <c r="I30" i="7"/>
  <c r="H30" i="7"/>
  <c r="G30" i="7"/>
  <c r="J29" i="7"/>
  <c r="I29" i="7"/>
  <c r="H29" i="7"/>
  <c r="G29" i="7"/>
  <c r="J28" i="7"/>
  <c r="I28" i="7"/>
  <c r="H28" i="7"/>
  <c r="G28" i="7"/>
  <c r="J27" i="7"/>
  <c r="I27" i="7"/>
  <c r="H27" i="7"/>
  <c r="G27" i="7"/>
  <c r="J26" i="7"/>
  <c r="I26" i="7"/>
  <c r="H26" i="7"/>
  <c r="G26" i="7"/>
  <c r="J25" i="7"/>
  <c r="I25" i="7"/>
  <c r="H25" i="7"/>
  <c r="G25" i="7"/>
  <c r="J24" i="7"/>
  <c r="I24" i="7"/>
  <c r="H24" i="7"/>
  <c r="G24" i="7"/>
  <c r="J23" i="7"/>
  <c r="I23" i="7"/>
  <c r="H23" i="7"/>
  <c r="G23" i="7"/>
  <c r="J22" i="7"/>
  <c r="I22" i="7"/>
  <c r="H22" i="7"/>
  <c r="G22" i="7"/>
  <c r="J21" i="7"/>
  <c r="I21" i="7"/>
  <c r="H21" i="7"/>
  <c r="G21" i="7"/>
  <c r="J20" i="7"/>
  <c r="I20" i="7"/>
  <c r="H20" i="7"/>
  <c r="G20" i="7"/>
  <c r="J19" i="7"/>
  <c r="I19" i="7"/>
  <c r="H19" i="7"/>
  <c r="G19" i="7"/>
  <c r="J18" i="7"/>
  <c r="I18" i="7"/>
  <c r="H18" i="7"/>
  <c r="G18" i="7"/>
  <c r="J17" i="7"/>
  <c r="I17" i="7"/>
  <c r="H17" i="7"/>
  <c r="G17" i="7"/>
  <c r="J16" i="7"/>
  <c r="I16" i="7"/>
  <c r="H16" i="7"/>
  <c r="G16" i="7"/>
  <c r="J15" i="7"/>
  <c r="I15" i="7"/>
  <c r="H15" i="7"/>
  <c r="G15" i="7"/>
  <c r="J14" i="7"/>
  <c r="I14" i="7"/>
  <c r="H14" i="7"/>
  <c r="G14" i="7"/>
  <c r="J13" i="7"/>
  <c r="I13" i="7"/>
  <c r="H13" i="7"/>
  <c r="G13" i="7"/>
  <c r="J12" i="7"/>
  <c r="I12" i="7"/>
  <c r="H12" i="7"/>
  <c r="G12" i="7"/>
  <c r="F39" i="7"/>
  <c r="E39" i="7"/>
  <c r="D39" i="7"/>
  <c r="C39" i="7"/>
  <c r="F38" i="7"/>
  <c r="E38" i="7"/>
  <c r="D38" i="7"/>
  <c r="C38" i="7"/>
  <c r="F37" i="7"/>
  <c r="E37" i="7"/>
  <c r="D37" i="7"/>
  <c r="C37" i="7"/>
  <c r="F36" i="7"/>
  <c r="E36" i="7"/>
  <c r="D36" i="7"/>
  <c r="C36" i="7"/>
  <c r="F35" i="7"/>
  <c r="E35" i="7"/>
  <c r="D35" i="7"/>
  <c r="C35" i="7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J39" i="6"/>
  <c r="I39" i="6"/>
  <c r="H39" i="6"/>
  <c r="G39" i="6"/>
  <c r="F39" i="6"/>
  <c r="E39" i="6"/>
  <c r="D39" i="6"/>
  <c r="C39" i="6"/>
  <c r="J38" i="6"/>
  <c r="I38" i="6"/>
  <c r="H38" i="6"/>
  <c r="G38" i="6"/>
  <c r="F38" i="6"/>
  <c r="E38" i="6"/>
  <c r="D38" i="6"/>
  <c r="C38" i="6"/>
  <c r="J37" i="6"/>
  <c r="I37" i="6"/>
  <c r="H37" i="6"/>
  <c r="G37" i="6"/>
  <c r="F37" i="6"/>
  <c r="E37" i="6"/>
  <c r="D37" i="6"/>
  <c r="C37" i="6"/>
  <c r="J36" i="6"/>
  <c r="I36" i="6"/>
  <c r="H36" i="6"/>
  <c r="G36" i="6"/>
  <c r="F36" i="6"/>
  <c r="E36" i="6"/>
  <c r="D36" i="6"/>
  <c r="C36" i="6"/>
  <c r="J35" i="6"/>
  <c r="I35" i="6"/>
  <c r="H35" i="6"/>
  <c r="G35" i="6"/>
  <c r="F35" i="6"/>
  <c r="E35" i="6"/>
  <c r="D35" i="6"/>
  <c r="C35" i="6"/>
  <c r="J34" i="6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32" i="6"/>
  <c r="I32" i="6"/>
  <c r="H32" i="6"/>
  <c r="G32" i="6"/>
  <c r="F32" i="6"/>
  <c r="E32" i="6"/>
  <c r="D32" i="6"/>
  <c r="C32" i="6"/>
  <c r="J31" i="6"/>
  <c r="I31" i="6"/>
  <c r="H31" i="6"/>
  <c r="G31" i="6"/>
  <c r="F31" i="6"/>
  <c r="E31" i="6"/>
  <c r="D31" i="6"/>
  <c r="C31" i="6"/>
  <c r="J30" i="6"/>
  <c r="I30" i="6"/>
  <c r="H30" i="6"/>
  <c r="G30" i="6"/>
  <c r="F30" i="6"/>
  <c r="E30" i="6"/>
  <c r="D30" i="6"/>
  <c r="C30" i="6"/>
  <c r="J29" i="6"/>
  <c r="I29" i="6"/>
  <c r="H29" i="6"/>
  <c r="G29" i="6"/>
  <c r="F29" i="6"/>
  <c r="E29" i="6"/>
  <c r="D29" i="6"/>
  <c r="C29" i="6"/>
  <c r="J28" i="6"/>
  <c r="I28" i="6"/>
  <c r="H28" i="6"/>
  <c r="G28" i="6"/>
  <c r="F28" i="6"/>
  <c r="E28" i="6"/>
  <c r="D28" i="6"/>
  <c r="C28" i="6"/>
  <c r="J27" i="6"/>
  <c r="I27" i="6"/>
  <c r="H27" i="6"/>
  <c r="G27" i="6"/>
  <c r="F27" i="6"/>
  <c r="E27" i="6"/>
  <c r="D27" i="6"/>
  <c r="C27" i="6"/>
  <c r="J26" i="6"/>
  <c r="I26" i="6"/>
  <c r="H26" i="6"/>
  <c r="G26" i="6"/>
  <c r="F26" i="6"/>
  <c r="E26" i="6"/>
  <c r="D26" i="6"/>
  <c r="C26" i="6"/>
  <c r="J25" i="6"/>
  <c r="I25" i="6"/>
  <c r="H25" i="6"/>
  <c r="G25" i="6"/>
  <c r="F25" i="6"/>
  <c r="E25" i="6"/>
  <c r="D25" i="6"/>
  <c r="C25" i="6"/>
  <c r="J24" i="6"/>
  <c r="I24" i="6"/>
  <c r="H24" i="6"/>
  <c r="G24" i="6"/>
  <c r="F24" i="6"/>
  <c r="E24" i="6"/>
  <c r="D24" i="6"/>
  <c r="C24" i="6"/>
  <c r="J23" i="6"/>
  <c r="I23" i="6"/>
  <c r="H23" i="6"/>
  <c r="G23" i="6"/>
  <c r="F23" i="6"/>
  <c r="E23" i="6"/>
  <c r="D23" i="6"/>
  <c r="C23" i="6"/>
  <c r="J22" i="6"/>
  <c r="I22" i="6"/>
  <c r="H22" i="6"/>
  <c r="G22" i="6"/>
  <c r="F22" i="6"/>
  <c r="E22" i="6"/>
  <c r="D22" i="6"/>
  <c r="C22" i="6"/>
  <c r="J21" i="6"/>
  <c r="I21" i="6"/>
  <c r="H21" i="6"/>
  <c r="G21" i="6"/>
  <c r="F21" i="6"/>
  <c r="E21" i="6"/>
  <c r="D21" i="6"/>
  <c r="C21" i="6"/>
  <c r="J20" i="6"/>
  <c r="I20" i="6"/>
  <c r="H20" i="6"/>
  <c r="G20" i="6"/>
  <c r="F20" i="6"/>
  <c r="E20" i="6"/>
  <c r="D20" i="6"/>
  <c r="C20" i="6"/>
  <c r="J19" i="6"/>
  <c r="I19" i="6"/>
  <c r="H19" i="6"/>
  <c r="G19" i="6"/>
  <c r="F19" i="6"/>
  <c r="E19" i="6"/>
  <c r="D19" i="6"/>
  <c r="C19" i="6"/>
  <c r="J18" i="6"/>
  <c r="I18" i="6"/>
  <c r="H18" i="6"/>
  <c r="G18" i="6"/>
  <c r="F18" i="6"/>
  <c r="E18" i="6"/>
  <c r="D18" i="6"/>
  <c r="C18" i="6"/>
  <c r="J17" i="6"/>
  <c r="I17" i="6"/>
  <c r="H17" i="6"/>
  <c r="G17" i="6"/>
  <c r="F17" i="6"/>
  <c r="E17" i="6"/>
  <c r="D17" i="6"/>
  <c r="C17" i="6"/>
  <c r="J16" i="6"/>
  <c r="I16" i="6"/>
  <c r="H16" i="6"/>
  <c r="G16" i="6"/>
  <c r="F16" i="6"/>
  <c r="E16" i="6"/>
  <c r="D16" i="6"/>
  <c r="C16" i="6"/>
  <c r="J15" i="6"/>
  <c r="I15" i="6"/>
  <c r="H15" i="6"/>
  <c r="G15" i="6"/>
  <c r="F15" i="6"/>
  <c r="E15" i="6"/>
  <c r="C15" i="6"/>
  <c r="J14" i="6"/>
  <c r="I14" i="6"/>
  <c r="H14" i="6"/>
  <c r="G14" i="6"/>
  <c r="F14" i="6"/>
  <c r="E14" i="6"/>
  <c r="D14" i="6"/>
  <c r="C14" i="6"/>
  <c r="J13" i="6"/>
  <c r="I13" i="6"/>
  <c r="H13" i="6"/>
  <c r="G13" i="6"/>
  <c r="F13" i="6"/>
  <c r="E13" i="6"/>
  <c r="D13" i="6"/>
  <c r="C13" i="6"/>
  <c r="J12" i="6"/>
  <c r="I12" i="6"/>
  <c r="H12" i="6"/>
  <c r="G12" i="6"/>
  <c r="F12" i="6"/>
  <c r="E12" i="6"/>
  <c r="D12" i="6"/>
  <c r="C12" i="6"/>
  <c r="C12" i="1"/>
  <c r="D12" i="1"/>
  <c r="E12" i="1"/>
  <c r="F12" i="1"/>
  <c r="G12" i="1"/>
  <c r="H12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68" i="1"/>
  <c r="D67" i="1"/>
  <c r="D66" i="1"/>
  <c r="D65" i="1"/>
  <c r="C68" i="1"/>
  <c r="C67" i="1"/>
  <c r="C66" i="1"/>
  <c r="C65" i="1"/>
  <c r="D64" i="1"/>
  <c r="D63" i="1"/>
  <c r="D62" i="1"/>
  <c r="D61" i="1"/>
  <c r="C64" i="1"/>
  <c r="C63" i="1"/>
  <c r="C62" i="1"/>
  <c r="C61" i="1"/>
  <c r="D60" i="1"/>
  <c r="D59" i="1"/>
  <c r="D58" i="1"/>
  <c r="D57" i="1"/>
  <c r="C60" i="1"/>
  <c r="C59" i="1"/>
  <c r="C58" i="1"/>
  <c r="C57" i="1"/>
  <c r="D56" i="1"/>
  <c r="D55" i="1"/>
  <c r="D54" i="1"/>
  <c r="D53" i="1"/>
  <c r="C56" i="1"/>
  <c r="C55" i="1"/>
  <c r="C54" i="1"/>
  <c r="C53" i="1"/>
  <c r="D52" i="1"/>
  <c r="D51" i="1"/>
  <c r="D50" i="1"/>
  <c r="D49" i="1"/>
  <c r="C52" i="1"/>
  <c r="C51" i="1"/>
  <c r="C50" i="1"/>
  <c r="C49" i="1"/>
  <c r="D48" i="1"/>
  <c r="D47" i="1"/>
  <c r="D46" i="1"/>
  <c r="D45" i="1"/>
  <c r="C48" i="1"/>
  <c r="C47" i="1"/>
  <c r="C46" i="1"/>
  <c r="C45" i="1"/>
  <c r="D44" i="1"/>
  <c r="D43" i="1"/>
  <c r="D42" i="1"/>
  <c r="D41" i="1"/>
  <c r="C44" i="1"/>
  <c r="C43" i="1"/>
  <c r="C42" i="1"/>
  <c r="C41" i="1"/>
  <c r="D39" i="1"/>
  <c r="D38" i="1"/>
  <c r="D37" i="1"/>
  <c r="D36" i="1"/>
  <c r="C39" i="1"/>
  <c r="C38" i="1"/>
  <c r="C37" i="1"/>
  <c r="C36" i="1"/>
  <c r="D35" i="1"/>
  <c r="D34" i="1"/>
  <c r="D33" i="1"/>
  <c r="D32" i="1"/>
  <c r="C35" i="1"/>
  <c r="C34" i="1"/>
  <c r="C33" i="1"/>
  <c r="C32" i="1"/>
  <c r="D31" i="1"/>
  <c r="D30" i="1"/>
  <c r="D29" i="1"/>
  <c r="D28" i="1"/>
  <c r="C31" i="1"/>
  <c r="C30" i="1"/>
  <c r="C29" i="1"/>
  <c r="C28" i="1"/>
  <c r="D27" i="1"/>
  <c r="D26" i="1"/>
  <c r="D25" i="1"/>
  <c r="D24" i="1"/>
  <c r="C27" i="1"/>
  <c r="C26" i="1"/>
  <c r="C25" i="1"/>
  <c r="C24" i="1"/>
  <c r="D23" i="1"/>
  <c r="D22" i="1"/>
  <c r="D21" i="1"/>
  <c r="D20" i="1"/>
  <c r="C23" i="1"/>
  <c r="C22" i="1"/>
  <c r="C21" i="1"/>
  <c r="C20" i="1"/>
  <c r="D19" i="1"/>
  <c r="D18" i="1"/>
  <c r="D17" i="1"/>
  <c r="D16" i="1"/>
  <c r="C19" i="1"/>
  <c r="C18" i="1"/>
  <c r="C17" i="1"/>
  <c r="C16" i="1"/>
  <c r="D15" i="1"/>
  <c r="D14" i="1"/>
  <c r="D13" i="1"/>
  <c r="C15" i="1"/>
  <c r="C14" i="1"/>
  <c r="C13" i="1"/>
</calcChain>
</file>

<file path=xl/sharedStrings.xml><?xml version="1.0" encoding="utf-8"?>
<sst xmlns="http://schemas.openxmlformats.org/spreadsheetml/2006/main" count="1104" uniqueCount="110">
  <si>
    <t>B GRUBU</t>
  </si>
  <si>
    <t>C GRUBU</t>
  </si>
  <si>
    <t>D GRUBU</t>
  </si>
  <si>
    <t>A GRUBU</t>
  </si>
  <si>
    <t>1.HAFTA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</si>
  <si>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</si>
  <si>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</si>
  <si>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</si>
  <si>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</si>
  <si>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</si>
  <si>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</si>
  <si>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</si>
  <si>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</si>
  <si>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Futbol İl Temsilcisi</t>
  </si>
  <si>
    <t>1. takım</t>
  </si>
  <si>
    <t>2.takım</t>
  </si>
  <si>
    <t>3. takım</t>
  </si>
  <si>
    <t>4. takım</t>
  </si>
  <si>
    <t>5. takım</t>
  </si>
  <si>
    <t>6. takım</t>
  </si>
  <si>
    <t>7. takım</t>
  </si>
  <si>
    <t>8. takım</t>
  </si>
  <si>
    <t>10.HAFTA</t>
  </si>
  <si>
    <t>11.HAFTA</t>
  </si>
  <si>
    <t>12.HAFTA</t>
  </si>
  <si>
    <t>13HAFTA</t>
  </si>
  <si>
    <t>14.HAFTA</t>
  </si>
  <si>
    <t>2.DEVRE</t>
  </si>
  <si>
    <t>TAKIMLAR</t>
  </si>
  <si>
    <t>BAŞLIK</t>
  </si>
  <si>
    <t>..</t>
  </si>
  <si>
    <t>Adana ASKF Başkanı</t>
  </si>
  <si>
    <t>Ahmet BOZAN</t>
  </si>
  <si>
    <t>1. DEVRE</t>
  </si>
  <si>
    <t>2. DEVRE</t>
  </si>
  <si>
    <t>15.HAFTA</t>
  </si>
  <si>
    <t>16.HAFTA</t>
  </si>
  <si>
    <t>17.HAFTA</t>
  </si>
  <si>
    <t>18.HAFTA</t>
  </si>
  <si>
    <t>9. takım</t>
  </si>
  <si>
    <t>10. takım</t>
  </si>
  <si>
    <t>11. takım</t>
  </si>
  <si>
    <t>12. takım</t>
  </si>
  <si>
    <t>13.HAFTA</t>
  </si>
  <si>
    <t>15HAFTA</t>
  </si>
  <si>
    <t>19.HAFTA</t>
  </si>
  <si>
    <t>20.HAFTA</t>
  </si>
  <si>
    <t>21.HAFTA</t>
  </si>
  <si>
    <t>22.HAFTA</t>
  </si>
  <si>
    <t>13.HAHTA</t>
  </si>
  <si>
    <t>13. takım</t>
  </si>
  <si>
    <t>14. takım</t>
  </si>
  <si>
    <t>23.HAFTA</t>
  </si>
  <si>
    <t>24.HAFTA</t>
  </si>
  <si>
    <t>25.HAFTA</t>
  </si>
  <si>
    <t>26.HAFTA</t>
  </si>
  <si>
    <t>8 TAKIM 1 GRUP</t>
  </si>
  <si>
    <t>8 TAKIM 2 GRUP</t>
  </si>
  <si>
    <t>8 TAKIM 3 GRUP</t>
  </si>
  <si>
    <t>8 TAKIM 4 GRUP</t>
  </si>
  <si>
    <t>10 TAKIM 1 GRUP</t>
  </si>
  <si>
    <t>10 TAKIM 2 GRUP</t>
  </si>
  <si>
    <t>10 TAKIM 3 GRUP</t>
  </si>
  <si>
    <t>10 TAKIM 4 GRUP</t>
  </si>
  <si>
    <t>12 TAKIM 1 GRUP</t>
  </si>
  <si>
    <t>12 TAKIM 2 GRUP</t>
  </si>
  <si>
    <t>12 TAKIM 3 GRUP</t>
  </si>
  <si>
    <t>12 TAKIM 4 GRUP</t>
  </si>
  <si>
    <t>14 TAKIM 1 GRUP</t>
  </si>
  <si>
    <t>14 TAKIM 2 GRUP</t>
  </si>
  <si>
    <t>14 TAKIM 3 GRUP</t>
  </si>
  <si>
    <t>14 TAKIM 4 GRUP</t>
  </si>
  <si>
    <t>ADANA ASKF AMATÖR LİG SİSTEMİ    FİKSTÜR HAZIRLAMA PROGRAMI</t>
  </si>
  <si>
    <t>Bu program Adana Amatör Spor Kulüpleri Federasyonu'na özel olarak Ufuk Taşdurmazlı tarafından yapılmıştır.</t>
  </si>
  <si>
    <t>İzinsiz kullanılamaz. www.adanaaskf.com.tr - www.ufuktasdurmazli.com.tr</t>
  </si>
  <si>
    <t>ADANA 2024-2025 SEZONU U15 LİG FİKSTÜRÜ</t>
  </si>
  <si>
    <t>C  GRUBU</t>
  </si>
  <si>
    <t>D  GRUBU</t>
  </si>
  <si>
    <t>1. REŞATBEYSPOR</t>
  </si>
  <si>
    <t xml:space="preserve">2.POZANTI BELEDİYE </t>
  </si>
  <si>
    <t>3. KİREMİTHANESPOR</t>
  </si>
  <si>
    <t>4. YAPI MESLEK SPOR</t>
  </si>
  <si>
    <t>5. VEFA 01 SPOR</t>
  </si>
  <si>
    <t>6. ASLANSPOR</t>
  </si>
  <si>
    <t>8. YÜZÜNCÜYILSPOR</t>
  </si>
  <si>
    <t>7. İMAMOĞLUSPOR</t>
  </si>
  <si>
    <t>1. ÇUKUROVASPOR</t>
  </si>
  <si>
    <t>2.GAZİPAŞASPOR</t>
  </si>
  <si>
    <t>6. KARATAŞ BELEDİYE</t>
  </si>
  <si>
    <t>7. HEDEF 01 SPOR</t>
  </si>
  <si>
    <t xml:space="preserve">8.SARIÇAM BURUK </t>
  </si>
  <si>
    <t xml:space="preserve">5. CEYHAN DOĞAN </t>
  </si>
  <si>
    <t>3. DENİZLİ M.PAŞA</t>
  </si>
  <si>
    <t xml:space="preserve">4. SEYHAN DEMİR </t>
  </si>
  <si>
    <t>1. CEYHANGÜCÜ</t>
  </si>
  <si>
    <t>2.B.Ş.BELEDİYE</t>
  </si>
  <si>
    <t>3. KÜÇÜK DİKİLİ SPOR</t>
  </si>
  <si>
    <t>4. ÇUK.DEMİR SPOR</t>
  </si>
  <si>
    <t>5.YÜREĞİR DEMİR SPOR</t>
  </si>
  <si>
    <t>6.TOROSLAR 1922</t>
  </si>
  <si>
    <t>7. KAZİME ÖZLER SPOR</t>
  </si>
  <si>
    <t>8. KUZEY ADANA SPOR</t>
  </si>
  <si>
    <t>1. KANAL UFUK SPOR</t>
  </si>
  <si>
    <t>2.KOZANSPOR FK</t>
  </si>
  <si>
    <t>3.SEYHANGÜCÜ</t>
  </si>
  <si>
    <t>4.KURTTEPE LİBERO</t>
  </si>
  <si>
    <t>5. EMEKSPOR</t>
  </si>
  <si>
    <t>6. ŞAMPİYON ÇOCUK</t>
  </si>
  <si>
    <t>7.SARIÇAM DEMİR</t>
  </si>
  <si>
    <t>8.YEŞİLEVLERSPOR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</si>
</sst>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Tur"/>
      <charset val="162"/>
    </font>
    <font>
      <sz val="10"/>
      <color indexed="8"/>
      <name val="Arial Tur"/>
      <charset val="162"/>
    </font>
    <font>
      <b/>
      <i/>
      <sz val="14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i/>
      <sz val="8"/>
      <color indexed="8"/>
      <name val="Bookman Old Style"/>
      <family val="1"/>
      <charset val="162"/>
    </font>
    <font>
      <b/>
      <i/>
      <sz val="16"/>
      <color indexed="8"/>
      <name val="Times New Roman"/>
      <family val="1"/>
      <charset val="162"/>
    </font>
    <font>
      <b/>
      <i/>
      <sz val="12"/>
      <color indexed="8"/>
      <name val="Times New Roman"/>
      <family val="1"/>
      <charset val="162"/>
    </font>
    <font>
      <b/>
      <i/>
      <sz val="10"/>
      <color indexed="8"/>
      <name val="Times New Roman"/>
      <family val="1"/>
      <charset val="162"/>
    </font>
    <font>
      <b/>
      <sz val="18"/>
      <color indexed="8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b/>
      <sz val="16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7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Calibri"/>
      <family val="2"/>
      <charset val="162"/>
      <scheme val="minor"/>
    </font>
    <font>
      <b/>
      <sz val="36"/>
      <name val="Arial Tur"/>
      <charset val="162"/>
    </font>
    <font>
      <u/>
      <sz val="10"/>
      <color theme="10"/>
      <name val="Arial Tur"/>
      <charset val="162"/>
    </font>
    <font>
      <sz val="12"/>
      <name val="Times New Roman"/>
      <family val="1"/>
      <charset val="162"/>
    </font>
    <font>
      <b/>
      <sz val="9"/>
      <color indexed="8"/>
      <name val="Times New Roman"/>
      <family val="1"/>
      <charset val="16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964">
    <xf numFmtId="0" fontId="0" fillId="0" borderId="0" xfId="0"/>
    <xf numFmtId="0" fontId="15" fillId="2" borderId="17" xfId="0" applyFont="1" applyFill="1" applyBorder="1" applyProtection="1">
      <protection locked="0"/>
    </xf>
    <xf numFmtId="0" fontId="15" fillId="2" borderId="9" xfId="0" applyFont="1" applyFill="1" applyBorder="1" applyProtection="1">
      <protection locked="0"/>
    </xf>
    <xf numFmtId="0" fontId="15" fillId="6" borderId="9" xfId="0" applyFont="1" applyFill="1" applyBorder="1" applyProtection="1">
      <protection locked="0"/>
    </xf>
    <xf numFmtId="0" fontId="15" fillId="8" borderId="9" xfId="0" applyFont="1" applyFill="1" applyBorder="1" applyProtection="1">
      <protection locked="0"/>
    </xf>
    <xf numFmtId="0" fontId="15" fillId="10" borderId="9" xfId="0" applyFont="1" applyFill="1" applyBorder="1" applyProtection="1">
      <protection locked="0"/>
    </xf>
    <xf numFmtId="0" fontId="15" fillId="10" borderId="14" xfId="0" applyFont="1" applyFill="1" applyBorder="1" applyProtection="1">
      <protection locked="0"/>
    </xf>
    <xf numFmtId="0" fontId="13" fillId="2" borderId="79" xfId="0" applyFont="1" applyFill="1" applyBorder="1" applyProtection="1">
      <protection locked="0"/>
    </xf>
    <xf numFmtId="0" fontId="13" fillId="6" borderId="79" xfId="0" applyFont="1" applyFill="1" applyBorder="1" applyProtection="1">
      <protection locked="0"/>
    </xf>
    <xf numFmtId="0" fontId="13" fillId="8" borderId="79" xfId="0" applyFont="1" applyFill="1" applyBorder="1" applyProtection="1">
      <protection locked="0"/>
    </xf>
    <xf numFmtId="0" fontId="13" fillId="8" borderId="66" xfId="0" applyFont="1" applyFill="1" applyBorder="1" applyProtection="1">
      <protection locked="0"/>
    </xf>
    <xf numFmtId="0" fontId="13" fillId="10" borderId="79" xfId="0" applyFont="1" applyFill="1" applyBorder="1" applyProtection="1">
      <protection locked="0"/>
    </xf>
    <xf numFmtId="0" fontId="13" fillId="10" borderId="66" xfId="0" applyFont="1" applyFill="1" applyBorder="1" applyProtection="1">
      <protection locked="0"/>
    </xf>
    <xf numFmtId="0" fontId="13" fillId="2" borderId="80" xfId="0" applyFont="1" applyFill="1" applyBorder="1" applyProtection="1">
      <protection locked="0"/>
    </xf>
    <xf numFmtId="0" fontId="13" fillId="6" borderId="80" xfId="0" applyFont="1" applyFill="1" applyBorder="1" applyProtection="1">
      <protection locked="0"/>
    </xf>
    <xf numFmtId="0" fontId="13" fillId="8" borderId="80" xfId="0" applyFont="1" applyFill="1" applyBorder="1" applyProtection="1">
      <protection locked="0"/>
    </xf>
    <xf numFmtId="0" fontId="13" fillId="8" borderId="67" xfId="0" applyFont="1" applyFill="1" applyBorder="1" applyProtection="1">
      <protection locked="0"/>
    </xf>
    <xf numFmtId="0" fontId="13" fillId="10" borderId="80" xfId="0" applyFont="1" applyFill="1" applyBorder="1" applyProtection="1">
      <protection locked="0"/>
    </xf>
    <xf numFmtId="0" fontId="13" fillId="10" borderId="67" xfId="0" applyFont="1" applyFill="1" applyBorder="1" applyProtection="1">
      <protection locked="0"/>
    </xf>
    <xf numFmtId="0" fontId="13" fillId="2" borderId="95" xfId="0" applyFont="1" applyFill="1" applyBorder="1" applyProtection="1">
      <protection locked="0"/>
    </xf>
    <xf numFmtId="0" fontId="13" fillId="6" borderId="95" xfId="0" applyFont="1" applyFill="1" applyBorder="1" applyProtection="1">
      <protection locked="0"/>
    </xf>
    <xf numFmtId="0" fontId="13" fillId="8" borderId="95" xfId="0" applyFont="1" applyFill="1" applyBorder="1" applyProtection="1">
      <protection locked="0"/>
    </xf>
    <xf numFmtId="0" fontId="13" fillId="8" borderId="69" xfId="0" applyFont="1" applyFill="1" applyBorder="1" applyProtection="1">
      <protection locked="0"/>
    </xf>
    <xf numFmtId="0" fontId="13" fillId="10" borderId="95" xfId="0" applyFont="1" applyFill="1" applyBorder="1" applyProtection="1">
      <protection locked="0"/>
    </xf>
    <xf numFmtId="0" fontId="13" fillId="10" borderId="69" xfId="0" applyFont="1" applyFill="1" applyBorder="1" applyProtection="1">
      <protection locked="0"/>
    </xf>
    <xf numFmtId="0" fontId="13" fillId="2" borderId="81" xfId="0" applyFont="1" applyFill="1" applyBorder="1" applyProtection="1">
      <protection locked="0"/>
    </xf>
    <xf numFmtId="0" fontId="13" fillId="6" borderId="81" xfId="0" applyFont="1" applyFill="1" applyBorder="1" applyProtection="1">
      <protection locked="0"/>
    </xf>
    <xf numFmtId="0" fontId="13" fillId="6" borderId="60" xfId="0" applyFont="1" applyFill="1" applyBorder="1" applyProtection="1">
      <protection locked="0"/>
    </xf>
    <xf numFmtId="0" fontId="13" fillId="8" borderId="81" xfId="0" applyFont="1" applyFill="1" applyBorder="1" applyProtection="1">
      <protection locked="0"/>
    </xf>
    <xf numFmtId="0" fontId="13" fillId="8" borderId="60" xfId="0" applyFont="1" applyFill="1" applyBorder="1" applyProtection="1">
      <protection locked="0"/>
    </xf>
    <xf numFmtId="0" fontId="13" fillId="10" borderId="81" xfId="0" applyFont="1" applyFill="1" applyBorder="1" applyProtection="1">
      <protection locked="0"/>
    </xf>
    <xf numFmtId="0" fontId="13" fillId="10" borderId="60" xfId="0" applyFont="1" applyFill="1" applyBorder="1" applyProtection="1">
      <protection locked="0"/>
    </xf>
    <xf numFmtId="0" fontId="13" fillId="2" borderId="96" xfId="0" applyFont="1" applyFill="1" applyBorder="1" applyProtection="1">
      <protection locked="0"/>
    </xf>
    <xf numFmtId="0" fontId="13" fillId="6" borderId="96" xfId="0" applyFont="1" applyFill="1" applyBorder="1" applyProtection="1">
      <protection locked="0"/>
    </xf>
    <xf numFmtId="0" fontId="13" fillId="6" borderId="84" xfId="0" applyFont="1" applyFill="1" applyBorder="1" applyProtection="1">
      <protection locked="0"/>
    </xf>
    <xf numFmtId="0" fontId="13" fillId="8" borderId="96" xfId="0" applyFont="1" applyFill="1" applyBorder="1" applyProtection="1">
      <protection locked="0"/>
    </xf>
    <xf numFmtId="0" fontId="13" fillId="8" borderId="84" xfId="0" applyFont="1" applyFill="1" applyBorder="1" applyProtection="1">
      <protection locked="0"/>
    </xf>
    <xf numFmtId="0" fontId="13" fillId="10" borderId="96" xfId="0" applyFont="1" applyFill="1" applyBorder="1" applyProtection="1">
      <protection locked="0"/>
    </xf>
    <xf numFmtId="0" fontId="13" fillId="10" borderId="84" xfId="0" applyFont="1" applyFill="1" applyBorder="1" applyProtection="1">
      <protection locked="0"/>
    </xf>
    <xf numFmtId="0" fontId="13" fillId="8" borderId="40" xfId="0" applyFont="1" applyFill="1" applyBorder="1" applyProtection="1">
      <protection locked="0"/>
    </xf>
    <xf numFmtId="0" fontId="13" fillId="10" borderId="40" xfId="0" applyFont="1" applyFill="1" applyBorder="1" applyProtection="1">
      <protection locked="0"/>
    </xf>
    <xf numFmtId="0" fontId="13" fillId="8" borderId="42" xfId="0" applyFont="1" applyFill="1" applyBorder="1" applyProtection="1">
      <protection locked="0"/>
    </xf>
    <xf numFmtId="0" fontId="13" fillId="10" borderId="42" xfId="0" applyFont="1" applyFill="1" applyBorder="1" applyProtection="1">
      <protection locked="0"/>
    </xf>
    <xf numFmtId="0" fontId="13" fillId="8" borderId="63" xfId="0" applyFont="1" applyFill="1" applyBorder="1" applyProtection="1">
      <protection locked="0"/>
    </xf>
    <xf numFmtId="0" fontId="13" fillId="10" borderId="63" xfId="0" applyFont="1" applyFill="1" applyBorder="1" applyProtection="1">
      <protection locked="0"/>
    </xf>
    <xf numFmtId="0" fontId="13" fillId="2" borderId="78" xfId="0" applyFont="1" applyFill="1" applyBorder="1" applyProtection="1">
      <protection locked="0"/>
    </xf>
    <xf numFmtId="0" fontId="13" fillId="6" borderId="78" xfId="0" applyFont="1" applyFill="1" applyBorder="1" applyProtection="1">
      <protection locked="0"/>
    </xf>
    <xf numFmtId="0" fontId="13" fillId="6" borderId="65" xfId="0" applyFont="1" applyFill="1" applyBorder="1" applyProtection="1">
      <protection locked="0"/>
    </xf>
    <xf numFmtId="0" fontId="13" fillId="8" borderId="78" xfId="0" applyFont="1" applyFill="1" applyBorder="1" applyProtection="1">
      <protection locked="0"/>
    </xf>
    <xf numFmtId="0" fontId="13" fillId="8" borderId="65" xfId="0" applyFont="1" applyFill="1" applyBorder="1" applyProtection="1">
      <protection locked="0"/>
    </xf>
    <xf numFmtId="0" fontId="13" fillId="10" borderId="78" xfId="0" applyFont="1" applyFill="1" applyBorder="1" applyProtection="1">
      <protection locked="0"/>
    </xf>
    <xf numFmtId="0" fontId="13" fillId="10" borderId="65" xfId="0" applyFont="1" applyFill="1" applyBorder="1" applyProtection="1">
      <protection locked="0"/>
    </xf>
    <xf numFmtId="0" fontId="13" fillId="2" borderId="74" xfId="0" applyFont="1" applyFill="1" applyBorder="1" applyProtection="1">
      <protection locked="0"/>
    </xf>
    <xf numFmtId="0" fontId="13" fillId="6" borderId="74" xfId="0" applyFont="1" applyFill="1" applyBorder="1" applyProtection="1">
      <protection locked="0"/>
    </xf>
    <xf numFmtId="0" fontId="13" fillId="8" borderId="74" xfId="0" applyFont="1" applyFill="1" applyBorder="1" applyProtection="1">
      <protection locked="0"/>
    </xf>
    <xf numFmtId="0" fontId="13" fillId="10" borderId="74" xfId="0" applyFont="1" applyFill="1" applyBorder="1" applyProtection="1">
      <protection locked="0"/>
    </xf>
    <xf numFmtId="0" fontId="14" fillId="2" borderId="79" xfId="0" applyFont="1" applyFill="1" applyBorder="1" applyProtection="1">
      <protection locked="0"/>
    </xf>
    <xf numFmtId="0" fontId="14" fillId="2" borderId="66" xfId="0" applyFont="1" applyFill="1" applyBorder="1" applyProtection="1">
      <protection locked="0"/>
    </xf>
    <xf numFmtId="0" fontId="14" fillId="6" borderId="79" xfId="0" applyFont="1" applyFill="1" applyBorder="1" applyProtection="1">
      <protection locked="0"/>
    </xf>
    <xf numFmtId="0" fontId="14" fillId="8" borderId="79" xfId="0" applyFont="1" applyFill="1" applyBorder="1" applyProtection="1">
      <protection locked="0"/>
    </xf>
    <xf numFmtId="0" fontId="14" fillId="8" borderId="66" xfId="0" applyFont="1" applyFill="1" applyBorder="1" applyProtection="1">
      <protection locked="0"/>
    </xf>
    <xf numFmtId="0" fontId="14" fillId="10" borderId="79" xfId="0" applyFont="1" applyFill="1" applyBorder="1" applyProtection="1">
      <protection locked="0"/>
    </xf>
    <xf numFmtId="0" fontId="14" fillId="10" borderId="66" xfId="0" applyFont="1" applyFill="1" applyBorder="1" applyProtection="1">
      <protection locked="0"/>
    </xf>
    <xf numFmtId="0" fontId="13" fillId="2" borderId="88" xfId="0" applyFont="1" applyFill="1" applyBorder="1" applyProtection="1">
      <protection locked="0"/>
    </xf>
    <xf numFmtId="0" fontId="13" fillId="6" borderId="12" xfId="0" applyFont="1" applyFill="1" applyBorder="1" applyProtection="1">
      <protection locked="0"/>
    </xf>
    <xf numFmtId="0" fontId="13" fillId="8" borderId="12" xfId="0" applyFont="1" applyFill="1" applyBorder="1" applyProtection="1">
      <protection locked="0"/>
    </xf>
    <xf numFmtId="0" fontId="13" fillId="10" borderId="12" xfId="0" applyFont="1" applyFill="1" applyBorder="1" applyProtection="1">
      <protection locked="0"/>
    </xf>
    <xf numFmtId="0" fontId="13" fillId="10" borderId="45" xfId="0" applyFont="1" applyFill="1" applyBorder="1" applyProtection="1">
      <protection locked="0"/>
    </xf>
    <xf numFmtId="0" fontId="13" fillId="2" borderId="16" xfId="0" applyFont="1" applyFill="1" applyBorder="1" applyProtection="1">
      <protection locked="0"/>
    </xf>
    <xf numFmtId="0" fontId="13" fillId="6" borderId="0" xfId="0" applyFont="1" applyFill="1" applyBorder="1" applyProtection="1">
      <protection locked="0"/>
    </xf>
    <xf numFmtId="0" fontId="13" fillId="8" borderId="0" xfId="0" applyFont="1" applyFill="1" applyBorder="1" applyProtection="1">
      <protection locked="0"/>
    </xf>
    <xf numFmtId="0" fontId="13" fillId="10" borderId="0" xfId="0" applyFont="1" applyFill="1" applyBorder="1" applyProtection="1">
      <protection locked="0"/>
    </xf>
    <xf numFmtId="0" fontId="13" fillId="10" borderId="6" xfId="0" applyFont="1" applyFill="1" applyBorder="1" applyProtection="1">
      <protection locked="0"/>
    </xf>
    <xf numFmtId="0" fontId="13" fillId="10" borderId="70" xfId="0" applyFont="1" applyFill="1" applyBorder="1" applyProtection="1">
      <protection locked="0"/>
    </xf>
    <xf numFmtId="0" fontId="13" fillId="10" borderId="71" xfId="0" applyFont="1" applyFill="1" applyBorder="1" applyProtection="1">
      <protection locked="0"/>
    </xf>
    <xf numFmtId="0" fontId="14" fillId="10" borderId="71" xfId="0" applyFont="1" applyFill="1" applyBorder="1" applyProtection="1">
      <protection locked="0"/>
    </xf>
    <xf numFmtId="0" fontId="13" fillId="6" borderId="42" xfId="0" applyFont="1" applyFill="1" applyBorder="1" applyProtection="1">
      <protection locked="0"/>
    </xf>
    <xf numFmtId="0" fontId="13" fillId="6" borderId="63" xfId="0" applyFont="1" applyFill="1" applyBorder="1" applyProtection="1">
      <protection locked="0"/>
    </xf>
    <xf numFmtId="0" fontId="13" fillId="6" borderId="40" xfId="0" applyFont="1" applyFill="1" applyBorder="1" applyProtection="1">
      <protection locked="0"/>
    </xf>
    <xf numFmtId="0" fontId="13" fillId="2" borderId="64" xfId="0" applyFont="1" applyFill="1" applyBorder="1" applyProtection="1">
      <protection locked="0"/>
    </xf>
    <xf numFmtId="0" fontId="13" fillId="2" borderId="60" xfId="0" applyFont="1" applyFill="1" applyBorder="1" applyProtection="1">
      <protection locked="0"/>
    </xf>
    <xf numFmtId="0" fontId="13" fillId="2" borderId="84" xfId="0" applyFont="1" applyFill="1" applyBorder="1" applyProtection="1">
      <protection locked="0"/>
    </xf>
    <xf numFmtId="0" fontId="13" fillId="2" borderId="42" xfId="0" applyFont="1" applyFill="1" applyBorder="1" applyProtection="1">
      <protection locked="0"/>
    </xf>
    <xf numFmtId="0" fontId="13" fillId="2" borderId="63" xfId="0" applyFont="1" applyFill="1" applyBorder="1" applyProtection="1">
      <protection locked="0"/>
    </xf>
    <xf numFmtId="0" fontId="13" fillId="2" borderId="40" xfId="0" applyFont="1" applyFill="1" applyBorder="1" applyProtection="1">
      <protection locked="0"/>
    </xf>
    <xf numFmtId="0" fontId="13" fillId="6" borderId="66" xfId="0" applyFont="1" applyFill="1" applyBorder="1" applyProtection="1">
      <protection locked="0"/>
    </xf>
    <xf numFmtId="0" fontId="14" fillId="6" borderId="66" xfId="0" applyFont="1" applyFill="1" applyBorder="1" applyProtection="1">
      <protection locked="0"/>
    </xf>
    <xf numFmtId="0" fontId="13" fillId="6" borderId="67" xfId="0" applyFont="1" applyFill="1" applyBorder="1" applyProtection="1">
      <protection locked="0"/>
    </xf>
    <xf numFmtId="0" fontId="13" fillId="6" borderId="69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2" borderId="12" xfId="0" applyFont="1" applyFill="1" applyBorder="1" applyProtection="1">
      <protection locked="0"/>
    </xf>
    <xf numFmtId="0" fontId="13" fillId="2" borderId="66" xfId="0" applyFont="1" applyFill="1" applyBorder="1" applyProtection="1">
      <protection locked="0"/>
    </xf>
    <xf numFmtId="0" fontId="13" fillId="2" borderId="67" xfId="0" applyFont="1" applyFill="1" applyBorder="1" applyProtection="1">
      <protection locked="0"/>
    </xf>
    <xf numFmtId="0" fontId="13" fillId="2" borderId="69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3" fillId="2" borderId="76" xfId="0" applyFont="1" applyFill="1" applyBorder="1" applyProtection="1">
      <protection locked="0"/>
    </xf>
    <xf numFmtId="0" fontId="13" fillId="2" borderId="65" xfId="0" applyFont="1" applyFill="1" applyBorder="1" applyProtection="1">
      <protection locked="0"/>
    </xf>
    <xf numFmtId="0" fontId="0" fillId="0" borderId="6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8" xfId="0" applyBorder="1" applyProtection="1">
      <protection locked="0"/>
    </xf>
    <xf numFmtId="0" fontId="5" fillId="0" borderId="16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Fill="1" applyBorder="1" applyAlignment="1" applyProtection="1">
      <alignment horizontal="center" vertical="center" textRotation="90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center" vertical="center" textRotation="90"/>
      <protection locked="0"/>
    </xf>
    <xf numFmtId="0" fontId="7" fillId="0" borderId="12" xfId="0" applyFont="1" applyFill="1" applyBorder="1" applyAlignment="1" applyProtection="1">
      <alignment horizontal="center" textRotation="90"/>
      <protection locked="0"/>
    </xf>
    <xf numFmtId="0" fontId="7" fillId="0" borderId="0" xfId="0" applyFont="1" applyFill="1" applyBorder="1" applyAlignment="1" applyProtection="1">
      <alignment horizontal="center" textRotation="90"/>
      <protection locked="0"/>
    </xf>
    <xf numFmtId="0" fontId="7" fillId="0" borderId="7" xfId="0" applyFont="1" applyFill="1" applyBorder="1" applyAlignment="1" applyProtection="1">
      <alignment horizontal="center" textRotation="90"/>
      <protection locked="0"/>
    </xf>
    <xf numFmtId="0" fontId="7" fillId="0" borderId="13" xfId="0" applyFont="1" applyFill="1" applyBorder="1" applyAlignment="1" applyProtection="1">
      <alignment horizontal="center" textRotation="90"/>
      <protection locked="0"/>
    </xf>
    <xf numFmtId="0" fontId="7" fillId="0" borderId="9" xfId="0" applyFont="1" applyFill="1" applyBorder="1" applyAlignment="1" applyProtection="1">
      <alignment horizontal="center" textRotation="90"/>
      <protection locked="0"/>
    </xf>
    <xf numFmtId="0" fontId="3" fillId="0" borderId="0" xfId="0" applyFont="1" applyFill="1" applyBorder="1" applyAlignment="1" applyProtection="1">
      <alignment horizontal="center" textRotation="90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2" fillId="2" borderId="20" xfId="0" applyFont="1" applyFill="1" applyBorder="1" applyAlignment="1" applyProtection="1">
      <alignment horizontal="left" vertical="center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2" fillId="6" borderId="20" xfId="0" applyFont="1" applyFill="1" applyBorder="1" applyAlignment="1" applyProtection="1">
      <alignment horizontal="left" vertical="center"/>
      <protection locked="0"/>
    </xf>
    <xf numFmtId="0" fontId="12" fillId="6" borderId="21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1" fillId="2" borderId="25" xfId="0" applyFont="1" applyFill="1" applyBorder="1" applyAlignment="1" applyProtection="1">
      <alignment horizontal="left" vertical="center"/>
      <protection locked="0"/>
    </xf>
    <xf numFmtId="0" fontId="11" fillId="6" borderId="5" xfId="0" applyFont="1" applyFill="1" applyBorder="1" applyAlignment="1" applyProtection="1">
      <alignment horizontal="left" vertical="center"/>
      <protection locked="0"/>
    </xf>
    <xf numFmtId="0" fontId="11" fillId="6" borderId="25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12" fillId="6" borderId="2" xfId="0" applyFont="1" applyFill="1" applyBorder="1" applyAlignment="1" applyProtection="1">
      <alignment horizontal="left" vertical="center"/>
      <protection locked="0"/>
    </xf>
    <xf numFmtId="0" fontId="12" fillId="6" borderId="23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23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24" xfId="0" applyFont="1" applyFill="1" applyBorder="1" applyAlignment="1" applyProtection="1">
      <alignment horizontal="left" vertical="center"/>
      <protection locked="0"/>
    </xf>
    <xf numFmtId="0" fontId="12" fillId="6" borderId="4" xfId="0" applyFont="1" applyFill="1" applyBorder="1" applyAlignment="1" applyProtection="1">
      <alignment horizontal="left" vertical="center"/>
      <protection locked="0"/>
    </xf>
    <xf numFmtId="0" fontId="12" fillId="6" borderId="24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24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11" fillId="6" borderId="24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2" fillId="2" borderId="25" xfId="0" applyFont="1" applyFill="1" applyBorder="1" applyAlignment="1" applyProtection="1">
      <alignment horizontal="left"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0" fontId="12" fillId="6" borderId="25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27" xfId="0" applyFont="1" applyFill="1" applyBorder="1" applyAlignment="1" applyProtection="1">
      <alignment horizontal="left" vertical="center"/>
      <protection locked="0"/>
    </xf>
    <xf numFmtId="0" fontId="11" fillId="6" borderId="1" xfId="0" applyFont="1" applyFill="1" applyBorder="1" applyAlignment="1" applyProtection="1">
      <alignment horizontal="left" vertical="center"/>
      <protection locked="0"/>
    </xf>
    <xf numFmtId="0" fontId="11" fillId="6" borderId="27" xfId="0" applyFont="1" applyFill="1" applyBorder="1" applyAlignment="1" applyProtection="1">
      <alignment horizontal="left" vertical="center"/>
      <protection locked="0"/>
    </xf>
    <xf numFmtId="0" fontId="12" fillId="2" borderId="37" xfId="0" applyFont="1" applyFill="1" applyBorder="1" applyAlignment="1" applyProtection="1">
      <alignment horizontal="left" vertical="center"/>
      <protection locked="0"/>
    </xf>
    <xf numFmtId="0" fontId="12" fillId="2" borderId="38" xfId="0" applyFont="1" applyFill="1" applyBorder="1" applyAlignment="1" applyProtection="1">
      <alignment horizontal="left" vertical="center"/>
      <protection locked="0"/>
    </xf>
    <xf numFmtId="0" fontId="12" fillId="6" borderId="37" xfId="0" applyFont="1" applyFill="1" applyBorder="1" applyAlignment="1" applyProtection="1">
      <alignment horizontal="left" vertical="center"/>
      <protection locked="0"/>
    </xf>
    <xf numFmtId="0" fontId="12" fillId="6" borderId="38" xfId="0" applyFont="1" applyFill="1" applyBorder="1" applyAlignment="1" applyProtection="1">
      <alignment horizontal="left" vertical="center"/>
      <protection locked="0"/>
    </xf>
    <xf numFmtId="0" fontId="11" fillId="2" borderId="10" xfId="0" applyFont="1" applyFill="1" applyBorder="1" applyAlignment="1" applyProtection="1">
      <alignment horizontal="left" vertical="center"/>
      <protection locked="0"/>
    </xf>
    <xf numFmtId="0" fontId="11" fillId="2" borderId="26" xfId="0" applyFont="1" applyFill="1" applyBorder="1" applyAlignment="1" applyProtection="1">
      <alignment horizontal="left" vertical="center"/>
      <protection locked="0"/>
    </xf>
    <xf numFmtId="0" fontId="11" fillId="6" borderId="10" xfId="0" applyFont="1" applyFill="1" applyBorder="1" applyAlignment="1" applyProtection="1">
      <alignment horizontal="left" vertical="center"/>
      <protection locked="0"/>
    </xf>
    <xf numFmtId="0" fontId="11" fillId="6" borderId="26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26" xfId="0" applyFont="1" applyFill="1" applyBorder="1" applyAlignment="1" applyProtection="1">
      <alignment horizontal="left" vertical="center"/>
      <protection locked="0"/>
    </xf>
    <xf numFmtId="0" fontId="12" fillId="6" borderId="10" xfId="0" applyFont="1" applyFill="1" applyBorder="1" applyAlignment="1" applyProtection="1">
      <alignment horizontal="left" vertical="center"/>
      <protection locked="0"/>
    </xf>
    <xf numFmtId="0" fontId="12" fillId="6" borderId="26" xfId="0" applyFont="1" applyFill="1" applyBorder="1" applyAlignment="1" applyProtection="1">
      <alignment horizontal="left" vertical="center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 applyProtection="1">
      <alignment horizontal="left" vertical="center"/>
      <protection locked="0"/>
    </xf>
    <xf numFmtId="0" fontId="11" fillId="6" borderId="21" xfId="0" applyFont="1" applyFill="1" applyBorder="1" applyAlignment="1" applyProtection="1">
      <alignment horizontal="left" vertical="center"/>
      <protection locked="0"/>
    </xf>
    <xf numFmtId="0" fontId="11" fillId="2" borderId="37" xfId="0" applyFont="1" applyFill="1" applyBorder="1" applyAlignment="1" applyProtection="1">
      <alignment horizontal="left" vertical="center"/>
      <protection locked="0"/>
    </xf>
    <xf numFmtId="0" fontId="11" fillId="2" borderId="43" xfId="0" applyFont="1" applyFill="1" applyBorder="1" applyAlignment="1" applyProtection="1">
      <alignment horizontal="left" vertical="center"/>
      <protection locked="0"/>
    </xf>
    <xf numFmtId="0" fontId="11" fillId="6" borderId="37" xfId="0" applyFont="1" applyFill="1" applyBorder="1" applyAlignment="1" applyProtection="1">
      <alignment horizontal="left" vertical="center"/>
      <protection locked="0"/>
    </xf>
    <xf numFmtId="0" fontId="11" fillId="6" borderId="43" xfId="0" applyFont="1" applyFill="1" applyBorder="1" applyAlignment="1" applyProtection="1">
      <alignment horizontal="left" vertical="center"/>
      <protection locked="0"/>
    </xf>
    <xf numFmtId="0" fontId="0" fillId="0" borderId="59" xfId="0" applyBorder="1" applyProtection="1">
      <protection locked="0"/>
    </xf>
    <xf numFmtId="0" fontId="12" fillId="8" borderId="20" xfId="0" applyFont="1" applyFill="1" applyBorder="1" applyAlignment="1" applyProtection="1">
      <alignment horizontal="left" vertical="center"/>
      <protection locked="0"/>
    </xf>
    <xf numFmtId="0" fontId="12" fillId="8" borderId="21" xfId="0" applyFont="1" applyFill="1" applyBorder="1" applyAlignment="1" applyProtection="1">
      <alignment horizontal="left" vertical="center"/>
      <protection locked="0"/>
    </xf>
    <xf numFmtId="0" fontId="12" fillId="8" borderId="2" xfId="0" applyFont="1" applyFill="1" applyBorder="1" applyAlignment="1" applyProtection="1">
      <alignment horizontal="left" vertical="center"/>
      <protection locked="0"/>
    </xf>
    <xf numFmtId="0" fontId="12" fillId="8" borderId="23" xfId="0" applyFont="1" applyFill="1" applyBorder="1" applyAlignment="1" applyProtection="1">
      <alignment horizontal="left" vertical="center"/>
      <protection locked="0"/>
    </xf>
    <xf numFmtId="0" fontId="12" fillId="8" borderId="4" xfId="0" applyFont="1" applyFill="1" applyBorder="1" applyAlignment="1" applyProtection="1">
      <alignment horizontal="left" vertical="center"/>
      <protection locked="0"/>
    </xf>
    <xf numFmtId="0" fontId="12" fillId="8" borderId="24" xfId="0" applyFont="1" applyFill="1" applyBorder="1" applyAlignment="1" applyProtection="1">
      <alignment horizontal="left" vertical="center"/>
      <protection locked="0"/>
    </xf>
    <xf numFmtId="0" fontId="12" fillId="8" borderId="5" xfId="0" applyFont="1" applyFill="1" applyBorder="1" applyAlignment="1" applyProtection="1">
      <alignment horizontal="left" vertical="center"/>
      <protection locked="0"/>
    </xf>
    <xf numFmtId="0" fontId="12" fillId="8" borderId="25" xfId="0" applyFont="1" applyFill="1" applyBorder="1" applyAlignment="1" applyProtection="1">
      <alignment horizontal="left" vertical="center"/>
      <protection locked="0"/>
    </xf>
    <xf numFmtId="0" fontId="12" fillId="8" borderId="37" xfId="0" applyFont="1" applyFill="1" applyBorder="1" applyAlignment="1" applyProtection="1">
      <alignment horizontal="left" vertical="center"/>
      <protection locked="0"/>
    </xf>
    <xf numFmtId="0" fontId="12" fillId="8" borderId="38" xfId="0" applyFont="1" applyFill="1" applyBorder="1" applyAlignment="1" applyProtection="1">
      <alignment horizontal="left" vertical="center"/>
      <protection locked="0"/>
    </xf>
    <xf numFmtId="0" fontId="12" fillId="8" borderId="10" xfId="0" applyFont="1" applyFill="1" applyBorder="1" applyAlignment="1" applyProtection="1">
      <alignment horizontal="left" vertical="center"/>
      <protection locked="0"/>
    </xf>
    <xf numFmtId="0" fontId="12" fillId="8" borderId="26" xfId="0" applyFont="1" applyFill="1" applyBorder="1" applyAlignment="1" applyProtection="1">
      <alignment horizontal="left" vertical="center"/>
      <protection locked="0"/>
    </xf>
    <xf numFmtId="0" fontId="11" fillId="8" borderId="20" xfId="0" applyFont="1" applyFill="1" applyBorder="1" applyAlignment="1" applyProtection="1">
      <alignment horizontal="left" vertical="center"/>
      <protection locked="0"/>
    </xf>
    <xf numFmtId="0" fontId="11" fillId="8" borderId="21" xfId="0" applyFont="1" applyFill="1" applyBorder="1" applyAlignment="1" applyProtection="1">
      <alignment horizontal="left" vertical="center"/>
      <protection locked="0"/>
    </xf>
    <xf numFmtId="0" fontId="11" fillId="8" borderId="2" xfId="0" applyFont="1" applyFill="1" applyBorder="1" applyAlignment="1" applyProtection="1">
      <alignment horizontal="left" vertical="center"/>
      <protection locked="0"/>
    </xf>
    <xf numFmtId="0" fontId="11" fillId="8" borderId="23" xfId="0" applyFont="1" applyFill="1" applyBorder="1" applyAlignment="1" applyProtection="1">
      <alignment horizontal="left" vertical="center"/>
      <protection locked="0"/>
    </xf>
    <xf numFmtId="0" fontId="11" fillId="8" borderId="10" xfId="0" applyFont="1" applyFill="1" applyBorder="1" applyAlignment="1" applyProtection="1">
      <alignment horizontal="left" vertical="center"/>
      <protection locked="0"/>
    </xf>
    <xf numFmtId="0" fontId="11" fillId="8" borderId="26" xfId="0" applyFont="1" applyFill="1" applyBorder="1" applyAlignment="1" applyProtection="1">
      <alignment horizontal="left" vertical="center"/>
      <protection locked="0"/>
    </xf>
    <xf numFmtId="0" fontId="11" fillId="8" borderId="1" xfId="0" applyFont="1" applyFill="1" applyBorder="1" applyAlignment="1" applyProtection="1">
      <alignment horizontal="left" vertical="center"/>
      <protection locked="0"/>
    </xf>
    <xf numFmtId="0" fontId="11" fillId="8" borderId="27" xfId="0" applyFont="1" applyFill="1" applyBorder="1" applyAlignment="1" applyProtection="1">
      <alignment horizontal="left" vertical="center"/>
      <protection locked="0"/>
    </xf>
    <xf numFmtId="0" fontId="11" fillId="8" borderId="37" xfId="0" applyFont="1" applyFill="1" applyBorder="1" applyAlignment="1" applyProtection="1">
      <alignment horizontal="left" vertical="center"/>
      <protection locked="0"/>
    </xf>
    <xf numFmtId="0" fontId="11" fillId="8" borderId="43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 applyProtection="1">
      <alignment horizontal="center" textRotation="90"/>
      <protection locked="0"/>
    </xf>
    <xf numFmtId="0" fontId="6" fillId="0" borderId="0" xfId="0" applyFont="1" applyFill="1" applyBorder="1" applyAlignment="1" applyProtection="1">
      <alignment horizontal="center" textRotation="90"/>
      <protection locked="0"/>
    </xf>
    <xf numFmtId="0" fontId="11" fillId="8" borderId="5" xfId="0" applyFont="1" applyFill="1" applyBorder="1" applyAlignment="1" applyProtection="1">
      <alignment horizontal="left" vertical="center"/>
      <protection locked="0"/>
    </xf>
    <xf numFmtId="0" fontId="11" fillId="8" borderId="25" xfId="0" applyFont="1" applyFill="1" applyBorder="1" applyAlignment="1" applyProtection="1">
      <alignment horizontal="left" vertical="center"/>
      <protection locked="0"/>
    </xf>
    <xf numFmtId="0" fontId="11" fillId="8" borderId="4" xfId="0" applyFont="1" applyFill="1" applyBorder="1" applyAlignment="1" applyProtection="1">
      <alignment horizontal="left" vertical="center"/>
      <protection locked="0"/>
    </xf>
    <xf numFmtId="0" fontId="11" fillId="8" borderId="2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center" textRotation="90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50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textRotation="90"/>
      <protection locked="0"/>
    </xf>
    <xf numFmtId="0" fontId="2" fillId="0" borderId="0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center" textRotation="90"/>
      <protection locked="0"/>
    </xf>
    <xf numFmtId="0" fontId="3" fillId="0" borderId="9" xfId="0" applyFont="1" applyFill="1" applyBorder="1" applyAlignment="1" applyProtection="1">
      <alignment horizontal="center" textRotation="90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center" textRotation="90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0" fillId="0" borderId="72" xfId="0" applyBorder="1" applyProtection="1">
      <protection locked="0"/>
    </xf>
    <xf numFmtId="0" fontId="14" fillId="2" borderId="63" xfId="0" applyFont="1" applyFill="1" applyBorder="1" applyProtection="1">
      <protection locked="0"/>
    </xf>
    <xf numFmtId="0" fontId="14" fillId="6" borderId="63" xfId="0" applyFont="1" applyFill="1" applyBorder="1" applyProtection="1">
      <protection locked="0"/>
    </xf>
    <xf numFmtId="0" fontId="14" fillId="8" borderId="63" xfId="0" applyFont="1" applyFill="1" applyBorder="1" applyProtection="1">
      <protection locked="0"/>
    </xf>
    <xf numFmtId="0" fontId="7" fillId="0" borderId="15" xfId="0" applyFont="1" applyFill="1" applyBorder="1" applyAlignment="1" applyProtection="1">
      <alignment horizontal="center" textRotation="90"/>
      <protection locked="0"/>
    </xf>
    <xf numFmtId="0" fontId="13" fillId="6" borderId="64" xfId="0" applyFont="1" applyFill="1" applyBorder="1" applyProtection="1">
      <protection locked="0"/>
    </xf>
    <xf numFmtId="0" fontId="13" fillId="8" borderId="64" xfId="0" applyFont="1" applyFill="1" applyBorder="1" applyProtection="1">
      <protection locked="0"/>
    </xf>
    <xf numFmtId="0" fontId="14" fillId="10" borderId="63" xfId="0" applyFont="1" applyFill="1" applyBorder="1" applyProtection="1">
      <protection locked="0"/>
    </xf>
    <xf numFmtId="0" fontId="13" fillId="10" borderId="64" xfId="0" applyFont="1" applyFill="1" applyBorder="1" applyProtection="1">
      <protection locked="0"/>
    </xf>
    <xf numFmtId="0" fontId="0" fillId="0" borderId="75" xfId="0" applyBorder="1" applyProtection="1">
      <protection locked="0"/>
    </xf>
    <xf numFmtId="0" fontId="13" fillId="23" borderId="42" xfId="0" applyFont="1" applyFill="1" applyBorder="1" applyProtection="1">
      <protection locked="0"/>
    </xf>
    <xf numFmtId="0" fontId="13" fillId="23" borderId="63" xfId="0" applyFont="1" applyFill="1" applyBorder="1" applyProtection="1">
      <protection locked="0"/>
    </xf>
    <xf numFmtId="0" fontId="13" fillId="23" borderId="40" xfId="0" applyFont="1" applyFill="1" applyBorder="1" applyProtection="1">
      <protection locked="0"/>
    </xf>
    <xf numFmtId="0" fontId="13" fillId="2" borderId="49" xfId="0" applyFont="1" applyFill="1" applyBorder="1" applyProtection="1">
      <protection locked="0"/>
    </xf>
    <xf numFmtId="0" fontId="13" fillId="23" borderId="49" xfId="0" applyFont="1" applyFill="1" applyBorder="1" applyProtection="1">
      <protection locked="0"/>
    </xf>
    <xf numFmtId="0" fontId="13" fillId="23" borderId="76" xfId="0" applyFont="1" applyFill="1" applyBorder="1" applyProtection="1">
      <protection locked="0"/>
    </xf>
    <xf numFmtId="0" fontId="13" fillId="23" borderId="64" xfId="0" applyFont="1" applyFill="1" applyBorder="1" applyProtection="1">
      <protection locked="0"/>
    </xf>
    <xf numFmtId="0" fontId="13" fillId="8" borderId="49" xfId="0" applyFont="1" applyFill="1" applyBorder="1" applyProtection="1">
      <protection locked="0"/>
    </xf>
    <xf numFmtId="0" fontId="13" fillId="8" borderId="76" xfId="0" applyFont="1" applyFill="1" applyBorder="1" applyProtection="1">
      <protection locked="0"/>
    </xf>
    <xf numFmtId="0" fontId="7" fillId="0" borderId="17" xfId="0" applyFont="1" applyFill="1" applyBorder="1" applyAlignment="1" applyProtection="1">
      <alignment horizontal="center" textRotation="90"/>
      <protection locked="0"/>
    </xf>
    <xf numFmtId="0" fontId="13" fillId="10" borderId="49" xfId="0" applyFont="1" applyFill="1" applyBorder="1" applyProtection="1">
      <protection locked="0"/>
    </xf>
    <xf numFmtId="0" fontId="13" fillId="10" borderId="76" xfId="0" applyFont="1" applyFill="1" applyBorder="1" applyProtection="1">
      <protection locked="0"/>
    </xf>
    <xf numFmtId="0" fontId="13" fillId="10" borderId="77" xfId="0" applyFont="1" applyFill="1" applyBorder="1" applyProtection="1">
      <protection locked="0"/>
    </xf>
    <xf numFmtId="0" fontId="7" fillId="0" borderId="75" xfId="0" applyFont="1" applyFill="1" applyBorder="1" applyAlignment="1" applyProtection="1">
      <alignment horizontal="center" textRotation="90"/>
      <protection locked="0"/>
    </xf>
    <xf numFmtId="0" fontId="7" fillId="0" borderId="29" xfId="0" applyFont="1" applyFill="1" applyBorder="1" applyAlignment="1" applyProtection="1">
      <alignment horizontal="center" textRotation="90"/>
      <protection locked="0"/>
    </xf>
    <xf numFmtId="0" fontId="13" fillId="6" borderId="70" xfId="0" applyFont="1" applyFill="1" applyBorder="1" applyProtection="1">
      <protection locked="0"/>
    </xf>
    <xf numFmtId="0" fontId="13" fillId="2" borderId="98" xfId="0" applyFont="1" applyFill="1" applyBorder="1" applyProtection="1">
      <protection locked="0"/>
    </xf>
    <xf numFmtId="0" fontId="13" fillId="2" borderId="87" xfId="0" applyFont="1" applyFill="1" applyBorder="1" applyProtection="1">
      <protection locked="0"/>
    </xf>
    <xf numFmtId="0" fontId="13" fillId="6" borderId="98" xfId="0" applyFont="1" applyFill="1" applyBorder="1" applyProtection="1">
      <protection locked="0"/>
    </xf>
    <xf numFmtId="0" fontId="13" fillId="6" borderId="87" xfId="0" applyFont="1" applyFill="1" applyBorder="1" applyProtection="1">
      <protection locked="0"/>
    </xf>
    <xf numFmtId="0" fontId="0" fillId="0" borderId="36" xfId="0" applyBorder="1" applyProtection="1">
      <protection locked="0"/>
    </xf>
    <xf numFmtId="0" fontId="13" fillId="8" borderId="98" xfId="0" applyFont="1" applyFill="1" applyBorder="1" applyProtection="1">
      <protection locked="0"/>
    </xf>
    <xf numFmtId="0" fontId="13" fillId="8" borderId="87" xfId="0" applyFont="1" applyFill="1" applyBorder="1" applyProtection="1">
      <protection locked="0"/>
    </xf>
    <xf numFmtId="0" fontId="13" fillId="10" borderId="98" xfId="0" applyFont="1" applyFill="1" applyBorder="1" applyProtection="1">
      <protection locked="0"/>
    </xf>
    <xf numFmtId="0" fontId="13" fillId="10" borderId="87" xfId="0" applyFont="1" applyFill="1" applyBorder="1" applyProtection="1">
      <protection locked="0"/>
    </xf>
    <xf numFmtId="0" fontId="18" fillId="0" borderId="0" xfId="0" applyFont="1" applyBorder="1" applyProtection="1">
      <protection locked="0"/>
    </xf>
    <xf numFmtId="0" fontId="6" fillId="0" borderId="106" xfId="0" applyFont="1" applyFill="1" applyBorder="1" applyAlignment="1" applyProtection="1">
      <alignment horizontal="center" textRotation="90"/>
      <protection locked="0"/>
    </xf>
    <xf numFmtId="0" fontId="19" fillId="37" borderId="20" xfId="0" applyFont="1" applyFill="1" applyBorder="1" applyAlignment="1" applyProtection="1">
      <alignment horizontal="left" vertical="center"/>
      <protection locked="0"/>
    </xf>
    <xf numFmtId="0" fontId="19" fillId="37" borderId="21" xfId="0" applyFont="1" applyFill="1" applyBorder="1" applyAlignment="1" applyProtection="1">
      <alignment horizontal="left" vertical="center"/>
      <protection locked="0"/>
    </xf>
    <xf numFmtId="0" fontId="19" fillId="6" borderId="20" xfId="0" applyFont="1" applyFill="1" applyBorder="1" applyAlignment="1" applyProtection="1">
      <alignment horizontal="left" vertical="center"/>
      <protection locked="0"/>
    </xf>
    <xf numFmtId="0" fontId="19" fillId="6" borderId="21" xfId="0" applyFont="1" applyFill="1" applyBorder="1" applyAlignment="1" applyProtection="1">
      <alignment horizontal="left" vertical="center"/>
      <protection locked="0"/>
    </xf>
    <xf numFmtId="0" fontId="19" fillId="37" borderId="2" xfId="0" applyFont="1" applyFill="1" applyBorder="1" applyAlignment="1" applyProtection="1">
      <alignment horizontal="left" vertical="center"/>
      <protection locked="0"/>
    </xf>
    <xf numFmtId="0" fontId="19" fillId="37" borderId="23" xfId="0" applyFont="1" applyFill="1" applyBorder="1" applyAlignment="1" applyProtection="1">
      <alignment horizontal="left" vertical="center"/>
      <protection locked="0"/>
    </xf>
    <xf numFmtId="0" fontId="19" fillId="6" borderId="2" xfId="0" applyFont="1" applyFill="1" applyBorder="1" applyAlignment="1" applyProtection="1">
      <alignment horizontal="left" vertical="center"/>
      <protection locked="0"/>
    </xf>
    <xf numFmtId="0" fontId="19" fillId="6" borderId="23" xfId="0" applyFont="1" applyFill="1" applyBorder="1" applyAlignment="1" applyProtection="1">
      <alignment horizontal="left" vertical="center"/>
      <protection locked="0"/>
    </xf>
    <xf numFmtId="0" fontId="19" fillId="37" borderId="4" xfId="0" applyFont="1" applyFill="1" applyBorder="1" applyAlignment="1" applyProtection="1">
      <alignment horizontal="left" vertical="center"/>
      <protection locked="0"/>
    </xf>
    <xf numFmtId="0" fontId="19" fillId="37" borderId="24" xfId="0" applyFont="1" applyFill="1" applyBorder="1" applyAlignment="1" applyProtection="1">
      <alignment horizontal="left" vertical="center"/>
      <protection locked="0"/>
    </xf>
    <xf numFmtId="0" fontId="19" fillId="6" borderId="4" xfId="0" applyFont="1" applyFill="1" applyBorder="1" applyAlignment="1" applyProtection="1">
      <alignment horizontal="left" vertical="center"/>
      <protection locked="0"/>
    </xf>
    <xf numFmtId="0" fontId="19" fillId="6" borderId="24" xfId="0" applyFont="1" applyFill="1" applyBorder="1" applyAlignment="1" applyProtection="1">
      <alignment horizontal="left" vertical="center"/>
      <protection locked="0"/>
    </xf>
    <xf numFmtId="0" fontId="19" fillId="37" borderId="5" xfId="0" applyFont="1" applyFill="1" applyBorder="1" applyAlignment="1" applyProtection="1">
      <alignment horizontal="left" vertical="center"/>
      <protection locked="0"/>
    </xf>
    <xf numFmtId="0" fontId="19" fillId="37" borderId="25" xfId="0" applyFont="1" applyFill="1" applyBorder="1" applyAlignment="1" applyProtection="1">
      <alignment horizontal="left" vertical="center"/>
      <protection locked="0"/>
    </xf>
    <xf numFmtId="0" fontId="19" fillId="6" borderId="5" xfId="0" applyFont="1" applyFill="1" applyBorder="1" applyAlignment="1" applyProtection="1">
      <alignment horizontal="left" vertical="center"/>
      <protection locked="0"/>
    </xf>
    <xf numFmtId="0" fontId="19" fillId="6" borderId="25" xfId="0" applyFont="1" applyFill="1" applyBorder="1" applyAlignment="1" applyProtection="1">
      <alignment horizontal="left" vertical="center"/>
      <protection locked="0"/>
    </xf>
    <xf numFmtId="0" fontId="19" fillId="37" borderId="37" xfId="0" applyFont="1" applyFill="1" applyBorder="1" applyAlignment="1" applyProtection="1">
      <alignment horizontal="left" vertical="center"/>
      <protection locked="0"/>
    </xf>
    <xf numFmtId="0" fontId="19" fillId="37" borderId="38" xfId="0" applyFont="1" applyFill="1" applyBorder="1" applyAlignment="1" applyProtection="1">
      <alignment horizontal="left" vertical="center"/>
      <protection locked="0"/>
    </xf>
    <xf numFmtId="0" fontId="19" fillId="6" borderId="37" xfId="0" applyFont="1" applyFill="1" applyBorder="1" applyAlignment="1" applyProtection="1">
      <alignment horizontal="left" vertical="center"/>
      <protection locked="0"/>
    </xf>
    <xf numFmtId="0" fontId="19" fillId="6" borderId="38" xfId="0" applyFont="1" applyFill="1" applyBorder="1" applyAlignment="1" applyProtection="1">
      <alignment horizontal="left" vertical="center"/>
      <protection locked="0"/>
    </xf>
    <xf numFmtId="0" fontId="19" fillId="37" borderId="10" xfId="0" applyFont="1" applyFill="1" applyBorder="1" applyAlignment="1" applyProtection="1">
      <alignment horizontal="left" vertical="center"/>
      <protection locked="0"/>
    </xf>
    <xf numFmtId="0" fontId="19" fillId="37" borderId="26" xfId="0" applyFont="1" applyFill="1" applyBorder="1" applyAlignment="1" applyProtection="1">
      <alignment horizontal="left" vertical="center"/>
      <protection locked="0"/>
    </xf>
    <xf numFmtId="0" fontId="19" fillId="6" borderId="10" xfId="0" applyFont="1" applyFill="1" applyBorder="1" applyAlignment="1" applyProtection="1">
      <alignment horizontal="left" vertical="center"/>
      <protection locked="0"/>
    </xf>
    <xf numFmtId="0" fontId="19" fillId="6" borderId="26" xfId="0" applyFont="1" applyFill="1" applyBorder="1" applyAlignment="1" applyProtection="1">
      <alignment horizontal="left" vertical="center"/>
      <protection locked="0"/>
    </xf>
    <xf numFmtId="0" fontId="19" fillId="37" borderId="1" xfId="0" applyFont="1" applyFill="1" applyBorder="1" applyAlignment="1" applyProtection="1">
      <alignment horizontal="left" vertical="center"/>
      <protection locked="0"/>
    </xf>
    <xf numFmtId="0" fontId="19" fillId="37" borderId="27" xfId="0" applyFont="1" applyFill="1" applyBorder="1" applyAlignment="1" applyProtection="1">
      <alignment horizontal="left" vertical="center"/>
      <protection locked="0"/>
    </xf>
    <xf numFmtId="0" fontId="19" fillId="6" borderId="1" xfId="0" applyFont="1" applyFill="1" applyBorder="1" applyAlignment="1" applyProtection="1">
      <alignment horizontal="left" vertical="center"/>
      <protection locked="0"/>
    </xf>
    <xf numFmtId="0" fontId="19" fillId="6" borderId="27" xfId="0" applyFont="1" applyFill="1" applyBorder="1" applyAlignment="1" applyProtection="1">
      <alignment horizontal="left" vertical="center"/>
      <protection locked="0"/>
    </xf>
    <xf numFmtId="0" fontId="19" fillId="37" borderId="43" xfId="0" applyFont="1" applyFill="1" applyBorder="1" applyAlignment="1" applyProtection="1">
      <alignment horizontal="left" vertical="center"/>
      <protection locked="0"/>
    </xf>
    <xf numFmtId="0" fontId="19" fillId="6" borderId="43" xfId="0" applyFont="1" applyFill="1" applyBorder="1" applyAlignment="1" applyProtection="1">
      <alignment horizontal="left" vertical="center"/>
      <protection locked="0"/>
    </xf>
    <xf numFmtId="0" fontId="19" fillId="0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Fill="1" applyBorder="1" applyAlignment="1" applyProtection="1">
      <alignment horizontal="left" vertical="center"/>
      <protection locked="0"/>
    </xf>
    <xf numFmtId="0" fontId="19" fillId="0" borderId="2" xfId="0" applyFont="1" applyFill="1" applyBorder="1" applyAlignment="1" applyProtection="1">
      <alignment horizontal="left" vertical="center"/>
      <protection locked="0"/>
    </xf>
    <xf numFmtId="0" fontId="19" fillId="0" borderId="23" xfId="0" applyFont="1" applyFill="1" applyBorder="1" applyAlignment="1" applyProtection="1">
      <alignment horizontal="left" vertical="center"/>
      <protection locked="0"/>
    </xf>
    <xf numFmtId="0" fontId="19" fillId="0" borderId="4" xfId="0" applyFont="1" applyFill="1" applyBorder="1" applyAlignment="1" applyProtection="1">
      <alignment horizontal="left" vertical="center"/>
      <protection locked="0"/>
    </xf>
    <xf numFmtId="0" fontId="19" fillId="0" borderId="24" xfId="0" applyFont="1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horizontal="left" vertical="center"/>
      <protection locked="0"/>
    </xf>
    <xf numFmtId="0" fontId="19" fillId="0" borderId="25" xfId="0" applyFont="1" applyFill="1" applyBorder="1" applyAlignment="1" applyProtection="1">
      <alignment horizontal="left" vertical="center"/>
      <protection locked="0"/>
    </xf>
    <xf numFmtId="0" fontId="19" fillId="0" borderId="37" xfId="0" applyFont="1" applyFill="1" applyBorder="1" applyAlignment="1" applyProtection="1">
      <alignment horizontal="left" vertical="center"/>
      <protection locked="0"/>
    </xf>
    <xf numFmtId="0" fontId="19" fillId="0" borderId="38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26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19" fillId="0" borderId="27" xfId="0" applyFont="1" applyFill="1" applyBorder="1" applyAlignment="1" applyProtection="1">
      <alignment horizontal="left" vertical="center"/>
      <protection locked="0"/>
    </xf>
    <xf numFmtId="0" fontId="19" fillId="0" borderId="43" xfId="0" applyFont="1" applyFill="1" applyBorder="1" applyAlignment="1" applyProtection="1">
      <alignment horizontal="left" vertical="center"/>
      <protection locked="0"/>
    </xf>
    <xf numFmtId="0" fontId="19" fillId="32" borderId="20" xfId="0" applyFont="1" applyFill="1" applyBorder="1" applyAlignment="1" applyProtection="1">
      <alignment horizontal="left" vertical="center"/>
      <protection locked="0"/>
    </xf>
    <xf numFmtId="0" fontId="19" fillId="32" borderId="21" xfId="0" applyFont="1" applyFill="1" applyBorder="1" applyAlignment="1" applyProtection="1">
      <alignment horizontal="left" vertical="center"/>
      <protection locked="0"/>
    </xf>
    <xf numFmtId="0" fontId="19" fillId="32" borderId="2" xfId="0" applyFont="1" applyFill="1" applyBorder="1" applyAlignment="1" applyProtection="1">
      <alignment horizontal="left" vertical="center"/>
      <protection locked="0"/>
    </xf>
    <xf numFmtId="0" fontId="19" fillId="32" borderId="23" xfId="0" applyFont="1" applyFill="1" applyBorder="1" applyAlignment="1" applyProtection="1">
      <alignment horizontal="left" vertical="center"/>
      <protection locked="0"/>
    </xf>
    <xf numFmtId="0" fontId="19" fillId="32" borderId="4" xfId="0" applyFont="1" applyFill="1" applyBorder="1" applyAlignment="1" applyProtection="1">
      <alignment horizontal="left" vertical="center"/>
      <protection locked="0"/>
    </xf>
    <xf numFmtId="0" fontId="19" fillId="32" borderId="24" xfId="0" applyFont="1" applyFill="1" applyBorder="1" applyAlignment="1" applyProtection="1">
      <alignment horizontal="left" vertical="center"/>
      <protection locked="0"/>
    </xf>
    <xf numFmtId="0" fontId="19" fillId="32" borderId="5" xfId="0" applyFont="1" applyFill="1" applyBorder="1" applyAlignment="1" applyProtection="1">
      <alignment horizontal="left" vertical="center"/>
      <protection locked="0"/>
    </xf>
    <xf numFmtId="0" fontId="19" fillId="32" borderId="25" xfId="0" applyFont="1" applyFill="1" applyBorder="1" applyAlignment="1" applyProtection="1">
      <alignment horizontal="left" vertical="center"/>
      <protection locked="0"/>
    </xf>
    <xf numFmtId="0" fontId="19" fillId="32" borderId="37" xfId="0" applyFont="1" applyFill="1" applyBorder="1" applyAlignment="1" applyProtection="1">
      <alignment horizontal="left" vertical="center"/>
      <protection locked="0"/>
    </xf>
    <xf numFmtId="0" fontId="19" fillId="32" borderId="38" xfId="0" applyFont="1" applyFill="1" applyBorder="1" applyAlignment="1" applyProtection="1">
      <alignment horizontal="left" vertical="center"/>
      <protection locked="0"/>
    </xf>
    <xf numFmtId="0" fontId="19" fillId="32" borderId="10" xfId="0" applyFont="1" applyFill="1" applyBorder="1" applyAlignment="1" applyProtection="1">
      <alignment horizontal="left" vertical="center"/>
      <protection locked="0"/>
    </xf>
    <xf numFmtId="0" fontId="19" fillId="32" borderId="26" xfId="0" applyFont="1" applyFill="1" applyBorder="1" applyAlignment="1" applyProtection="1">
      <alignment horizontal="left" vertical="center"/>
      <protection locked="0"/>
    </xf>
    <xf numFmtId="0" fontId="19" fillId="32" borderId="1" xfId="0" applyFont="1" applyFill="1" applyBorder="1" applyAlignment="1" applyProtection="1">
      <alignment horizontal="left" vertical="center"/>
      <protection locked="0"/>
    </xf>
    <xf numFmtId="0" fontId="19" fillId="32" borderId="27" xfId="0" applyFont="1" applyFill="1" applyBorder="1" applyAlignment="1" applyProtection="1">
      <alignment horizontal="left" vertical="center"/>
      <protection locked="0"/>
    </xf>
    <xf numFmtId="0" fontId="19" fillId="32" borderId="43" xfId="0" applyFont="1" applyFill="1" applyBorder="1" applyAlignment="1" applyProtection="1">
      <alignment horizontal="left" vertical="center"/>
      <protection locked="0"/>
    </xf>
    <xf numFmtId="0" fontId="0" fillId="0" borderId="6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0" fillId="0" borderId="104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05" xfId="0" applyBorder="1" applyAlignment="1" applyProtection="1">
      <alignment horizontal="center"/>
    </xf>
    <xf numFmtId="0" fontId="18" fillId="26" borderId="100" xfId="1" applyFont="1" applyFill="1" applyBorder="1" applyAlignment="1" applyProtection="1">
      <alignment horizontal="center"/>
      <protection locked="0"/>
    </xf>
    <xf numFmtId="0" fontId="18" fillId="26" borderId="101" xfId="1" applyFont="1" applyFill="1" applyBorder="1" applyAlignment="1" applyProtection="1">
      <alignment horizontal="center"/>
      <protection locked="0"/>
    </xf>
    <xf numFmtId="0" fontId="18" fillId="26" borderId="59" xfId="1" applyFont="1" applyFill="1" applyBorder="1" applyAlignment="1" applyProtection="1">
      <alignment horizontal="center"/>
      <protection locked="0"/>
    </xf>
    <xf numFmtId="0" fontId="18" fillId="3" borderId="100" xfId="1" applyFont="1" applyFill="1" applyBorder="1" applyAlignment="1" applyProtection="1">
      <alignment horizontal="center"/>
      <protection locked="0"/>
    </xf>
    <xf numFmtId="0" fontId="18" fillId="3" borderId="101" xfId="1" applyFont="1" applyFill="1" applyBorder="1" applyAlignment="1" applyProtection="1">
      <alignment horizontal="center"/>
      <protection locked="0"/>
    </xf>
    <xf numFmtId="0" fontId="18" fillId="3" borderId="59" xfId="1" applyFont="1" applyFill="1" applyBorder="1" applyAlignment="1" applyProtection="1">
      <alignment horizontal="center"/>
      <protection locked="0"/>
    </xf>
    <xf numFmtId="0" fontId="18" fillId="2" borderId="100" xfId="1" applyFont="1" applyFill="1" applyBorder="1" applyAlignment="1" applyProtection="1">
      <alignment horizontal="center"/>
      <protection locked="0"/>
    </xf>
    <xf numFmtId="0" fontId="18" fillId="2" borderId="101" xfId="1" applyFont="1" applyFill="1" applyBorder="1" applyAlignment="1" applyProtection="1">
      <alignment horizontal="center"/>
      <protection locked="0"/>
    </xf>
    <xf numFmtId="0" fontId="18" fillId="2" borderId="59" xfId="1" applyFont="1" applyFill="1" applyBorder="1" applyAlignment="1" applyProtection="1">
      <alignment horizontal="center"/>
      <protection locked="0"/>
    </xf>
    <xf numFmtId="0" fontId="18" fillId="14" borderId="100" xfId="1" applyFont="1" applyFill="1" applyBorder="1" applyAlignment="1" applyProtection="1">
      <alignment horizontal="center"/>
      <protection locked="0"/>
    </xf>
    <xf numFmtId="0" fontId="18" fillId="14" borderId="101" xfId="1" applyFont="1" applyFill="1" applyBorder="1" applyAlignment="1" applyProtection="1">
      <alignment horizontal="center"/>
      <protection locked="0"/>
    </xf>
    <xf numFmtId="0" fontId="18" fillId="14" borderId="59" xfId="1" applyFont="1" applyFill="1" applyBorder="1" applyAlignment="1" applyProtection="1">
      <alignment horizontal="center"/>
      <protection locked="0"/>
    </xf>
    <xf numFmtId="0" fontId="16" fillId="0" borderId="10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103" xfId="0" applyFont="1" applyBorder="1" applyAlignment="1" applyProtection="1">
      <alignment horizontal="center" vertical="center" wrapText="1"/>
      <protection locked="0"/>
    </xf>
    <xf numFmtId="0" fontId="11" fillId="19" borderId="44" xfId="0" applyFont="1" applyFill="1" applyBorder="1" applyAlignment="1" applyProtection="1">
      <alignment horizontal="left" vertical="center"/>
      <protection locked="0"/>
    </xf>
    <xf numFmtId="0" fontId="11" fillId="7" borderId="44" xfId="0" applyFont="1" applyFill="1" applyBorder="1" applyAlignment="1" applyProtection="1">
      <alignment horizontal="left" vertical="center"/>
      <protection locked="0"/>
    </xf>
    <xf numFmtId="0" fontId="11" fillId="6" borderId="44" xfId="0" applyFont="1" applyFill="1" applyBorder="1" applyAlignment="1" applyProtection="1">
      <alignment horizontal="left" vertical="center"/>
      <protection locked="0"/>
    </xf>
    <xf numFmtId="0" fontId="11" fillId="5" borderId="44" xfId="0" applyFont="1" applyFill="1" applyBorder="1" applyAlignment="1" applyProtection="1">
      <alignment horizontal="left" vertical="center"/>
      <protection locked="0"/>
    </xf>
    <xf numFmtId="0" fontId="11" fillId="9" borderId="44" xfId="0" applyFont="1" applyFill="1" applyBorder="1" applyAlignment="1" applyProtection="1">
      <alignment horizontal="left" vertical="center"/>
      <protection locked="0"/>
    </xf>
    <xf numFmtId="0" fontId="11" fillId="3" borderId="44" xfId="0" applyFont="1" applyFill="1" applyBorder="1" applyAlignment="1" applyProtection="1">
      <alignment horizontal="left" vertical="center"/>
      <protection locked="0"/>
    </xf>
    <xf numFmtId="0" fontId="11" fillId="4" borderId="44" xfId="0" applyFont="1" applyFill="1" applyBorder="1" applyAlignment="1" applyProtection="1">
      <alignment horizontal="left" vertical="center"/>
      <protection locked="0"/>
    </xf>
    <xf numFmtId="0" fontId="12" fillId="10" borderId="44" xfId="0" applyFont="1" applyFill="1" applyBorder="1" applyAlignment="1" applyProtection="1">
      <alignment horizontal="left" vertical="center"/>
      <protection locked="0"/>
    </xf>
    <xf numFmtId="0" fontId="12" fillId="18" borderId="44" xfId="0" applyFont="1" applyFill="1" applyBorder="1" applyAlignment="1" applyProtection="1">
      <alignment horizontal="left" vertical="center"/>
      <protection locked="0"/>
    </xf>
    <xf numFmtId="0" fontId="11" fillId="14" borderId="44" xfId="0" applyFont="1" applyFill="1" applyBorder="1" applyAlignment="1" applyProtection="1">
      <alignment horizontal="left" vertical="center"/>
      <protection locked="0"/>
    </xf>
    <xf numFmtId="0" fontId="11" fillId="2" borderId="44" xfId="0" applyFont="1" applyFill="1" applyBorder="1" applyAlignment="1" applyProtection="1">
      <alignment horizontal="left" vertical="center"/>
      <protection locked="0"/>
    </xf>
    <xf numFmtId="0" fontId="12" fillId="12" borderId="44" xfId="0" applyFont="1" applyFill="1" applyBorder="1" applyAlignment="1" applyProtection="1">
      <alignment horizontal="left" vertical="center"/>
      <protection locked="0"/>
    </xf>
    <xf numFmtId="0" fontId="12" fillId="16" borderId="44" xfId="0" applyFont="1" applyFill="1" applyBorder="1" applyAlignment="1" applyProtection="1">
      <alignment horizontal="left" vertical="center"/>
      <protection locked="0"/>
    </xf>
    <xf numFmtId="0" fontId="7" fillId="0" borderId="30" xfId="0" applyFont="1" applyFill="1" applyBorder="1" applyAlignment="1" applyProtection="1">
      <alignment horizontal="center" textRotation="90"/>
      <protection locked="0"/>
    </xf>
    <xf numFmtId="0" fontId="7" fillId="0" borderId="15" xfId="0" applyFont="1" applyFill="1" applyBorder="1" applyAlignment="1" applyProtection="1">
      <alignment horizontal="center" textRotation="90"/>
      <protection locked="0"/>
    </xf>
    <xf numFmtId="0" fontId="7" fillId="0" borderId="31" xfId="0" applyFont="1" applyFill="1" applyBorder="1" applyAlignment="1" applyProtection="1">
      <alignment horizontal="center" textRotation="90"/>
      <protection locked="0"/>
    </xf>
    <xf numFmtId="0" fontId="7" fillId="0" borderId="62" xfId="0" applyFont="1" applyFill="1" applyBorder="1" applyAlignment="1" applyProtection="1">
      <alignment horizontal="center" textRotation="90"/>
      <protection locked="0"/>
    </xf>
    <xf numFmtId="0" fontId="7" fillId="0" borderId="6" xfId="0" applyFont="1" applyFill="1" applyBorder="1" applyAlignment="1" applyProtection="1">
      <alignment horizontal="center" textRotation="90"/>
      <protection locked="0"/>
    </xf>
    <xf numFmtId="0" fontId="7" fillId="0" borderId="14" xfId="0" applyFont="1" applyFill="1" applyBorder="1" applyAlignment="1" applyProtection="1">
      <alignment horizontal="center" textRotation="90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textRotation="90"/>
      <protection locked="0"/>
    </xf>
    <xf numFmtId="0" fontId="7" fillId="0" borderId="29" xfId="0" applyFont="1" applyFill="1" applyBorder="1" applyAlignment="1" applyProtection="1">
      <alignment horizontal="center" textRotation="90"/>
      <protection locked="0"/>
    </xf>
    <xf numFmtId="0" fontId="0" fillId="0" borderId="15" xfId="0" applyBorder="1" applyProtection="1">
      <protection locked="0"/>
    </xf>
    <xf numFmtId="0" fontId="0" fillId="0" borderId="31" xfId="0" applyBorder="1" applyProtection="1"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50" xfId="0" applyFont="1" applyFill="1" applyBorder="1" applyAlignment="1" applyProtection="1">
      <alignment horizontal="center" vertical="center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 textRotation="90"/>
      <protection locked="0"/>
    </xf>
    <xf numFmtId="0" fontId="5" fillId="0" borderId="29" xfId="0" applyFont="1" applyFill="1" applyBorder="1" applyAlignment="1" applyProtection="1">
      <alignment horizontal="center" vertical="center" textRotation="90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8" fillId="0" borderId="55" xfId="0" applyFont="1" applyFill="1" applyBorder="1" applyAlignment="1" applyProtection="1">
      <alignment horizontal="center" vertical="center"/>
      <protection locked="0"/>
    </xf>
    <xf numFmtId="0" fontId="8" fillId="0" borderId="56" xfId="0" applyFont="1" applyFill="1" applyBorder="1" applyAlignment="1" applyProtection="1">
      <alignment horizontal="center" vertical="center"/>
      <protection locked="0"/>
    </xf>
    <xf numFmtId="0" fontId="8" fillId="0" borderId="57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2" fillId="0" borderId="60" xfId="0" applyFont="1" applyFill="1" applyBorder="1" applyAlignment="1" applyProtection="1">
      <alignment horizontal="center"/>
      <protection locked="0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0" fillId="0" borderId="53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left" vertical="center"/>
      <protection locked="0"/>
    </xf>
    <xf numFmtId="0" fontId="11" fillId="2" borderId="18" xfId="0" applyFont="1" applyFill="1" applyBorder="1" applyAlignment="1" applyProtection="1">
      <alignment horizontal="left" vertical="center"/>
      <protection locked="0"/>
    </xf>
    <xf numFmtId="0" fontId="11" fillId="6" borderId="19" xfId="0" applyFont="1" applyFill="1" applyBorder="1" applyAlignment="1" applyProtection="1">
      <alignment horizontal="left" vertical="center"/>
      <protection locked="0"/>
    </xf>
    <xf numFmtId="0" fontId="11" fillId="6" borderId="18" xfId="0" applyFont="1" applyFill="1" applyBorder="1" applyAlignment="1" applyProtection="1">
      <alignment horizontal="left" vertical="center"/>
      <protection locked="0"/>
    </xf>
    <xf numFmtId="0" fontId="11" fillId="2" borderId="41" xfId="0" applyFont="1" applyFill="1" applyBorder="1" applyAlignment="1" applyProtection="1">
      <alignment horizontal="left" vertical="center"/>
      <protection locked="0"/>
    </xf>
    <xf numFmtId="0" fontId="11" fillId="2" borderId="42" xfId="0" applyFont="1" applyFill="1" applyBorder="1" applyAlignment="1" applyProtection="1">
      <alignment horizontal="left" vertical="center"/>
      <protection locked="0"/>
    </xf>
    <xf numFmtId="0" fontId="11" fillId="6" borderId="41" xfId="0" applyFont="1" applyFill="1" applyBorder="1" applyAlignment="1" applyProtection="1">
      <alignment horizontal="left" vertical="center"/>
      <protection locked="0"/>
    </xf>
    <xf numFmtId="0" fontId="11" fillId="6" borderId="42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0" fontId="11" fillId="6" borderId="23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horizontal="center" vertical="center"/>
      <protection locked="0"/>
    </xf>
    <xf numFmtId="0" fontId="9" fillId="6" borderId="17" xfId="0" applyFont="1" applyFill="1" applyBorder="1" applyAlignment="1" applyProtection="1">
      <alignment horizontal="center" vertical="center"/>
      <protection locked="0"/>
    </xf>
    <xf numFmtId="0" fontId="9" fillId="6" borderId="33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left" vertical="center"/>
      <protection locked="0"/>
    </xf>
    <xf numFmtId="0" fontId="11" fillId="2" borderId="40" xfId="0" applyFont="1" applyFill="1" applyBorder="1" applyAlignment="1" applyProtection="1">
      <alignment horizontal="left" vertical="center"/>
      <protection locked="0"/>
    </xf>
    <xf numFmtId="0" fontId="11" fillId="6" borderId="39" xfId="0" applyFont="1" applyFill="1" applyBorder="1" applyAlignment="1" applyProtection="1">
      <alignment horizontal="left" vertical="center"/>
      <protection locked="0"/>
    </xf>
    <xf numFmtId="0" fontId="11" fillId="6" borderId="40" xfId="0" applyFont="1" applyFill="1" applyBorder="1" applyAlignment="1" applyProtection="1">
      <alignment horizontal="left" vertical="center"/>
      <protection locked="0"/>
    </xf>
    <xf numFmtId="0" fontId="11" fillId="8" borderId="41" xfId="0" applyFont="1" applyFill="1" applyBorder="1" applyAlignment="1" applyProtection="1">
      <alignment horizontal="left" vertical="center"/>
      <protection locked="0"/>
    </xf>
    <xf numFmtId="0" fontId="11" fillId="8" borderId="52" xfId="0" applyFont="1" applyFill="1" applyBorder="1" applyAlignment="1" applyProtection="1">
      <alignment horizontal="left" vertical="center"/>
      <protection locked="0"/>
    </xf>
    <xf numFmtId="0" fontId="11" fillId="8" borderId="19" xfId="0" applyFont="1" applyFill="1" applyBorder="1" applyAlignment="1" applyProtection="1">
      <alignment horizontal="left" vertical="center"/>
      <protection locked="0"/>
    </xf>
    <xf numFmtId="0" fontId="11" fillId="8" borderId="23" xfId="0" applyFont="1" applyFill="1" applyBorder="1" applyAlignment="1" applyProtection="1">
      <alignment horizontal="left" vertical="center"/>
      <protection locked="0"/>
    </xf>
    <xf numFmtId="0" fontId="11" fillId="2" borderId="48" xfId="0" applyFont="1" applyFill="1" applyBorder="1" applyAlignment="1" applyProtection="1">
      <alignment horizontal="left" vertical="center"/>
      <protection locked="0"/>
    </xf>
    <xf numFmtId="0" fontId="11" fillId="2" borderId="49" xfId="0" applyFont="1" applyFill="1" applyBorder="1" applyAlignment="1" applyProtection="1">
      <alignment horizontal="left" vertical="center"/>
      <protection locked="0"/>
    </xf>
    <xf numFmtId="0" fontId="11" fillId="6" borderId="48" xfId="0" applyFont="1" applyFill="1" applyBorder="1" applyAlignment="1" applyProtection="1">
      <alignment horizontal="left" vertical="center"/>
      <protection locked="0"/>
    </xf>
    <xf numFmtId="0" fontId="11" fillId="6" borderId="49" xfId="0" applyFont="1" applyFill="1" applyBorder="1" applyAlignment="1" applyProtection="1">
      <alignment horizontal="left" vertical="center"/>
      <protection locked="0"/>
    </xf>
    <xf numFmtId="0" fontId="9" fillId="8" borderId="32" xfId="0" applyFont="1" applyFill="1" applyBorder="1" applyAlignment="1" applyProtection="1">
      <alignment horizontal="center" vertical="center"/>
      <protection locked="0"/>
    </xf>
    <xf numFmtId="0" fontId="9" fillId="8" borderId="14" xfId="0" applyFont="1" applyFill="1" applyBorder="1" applyAlignment="1" applyProtection="1">
      <alignment horizontal="center" vertical="center"/>
      <protection locked="0"/>
    </xf>
    <xf numFmtId="0" fontId="11" fillId="8" borderId="48" xfId="0" applyFont="1" applyFill="1" applyBorder="1" applyAlignment="1" applyProtection="1">
      <alignment horizontal="left" vertical="center"/>
      <protection locked="0"/>
    </xf>
    <xf numFmtId="0" fontId="11" fillId="8" borderId="51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33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9" fillId="37" borderId="41" xfId="0" applyFont="1" applyFill="1" applyBorder="1" applyAlignment="1" applyProtection="1">
      <alignment horizontal="left" vertical="center"/>
      <protection locked="0"/>
    </xf>
    <xf numFmtId="0" fontId="19" fillId="37" borderId="42" xfId="0" applyFont="1" applyFill="1" applyBorder="1" applyAlignment="1" applyProtection="1">
      <alignment horizontal="left" vertical="center"/>
      <protection locked="0"/>
    </xf>
    <xf numFmtId="0" fontId="19" fillId="6" borderId="41" xfId="0" applyFont="1" applyFill="1" applyBorder="1" applyAlignment="1" applyProtection="1">
      <alignment horizontal="left" vertical="center"/>
      <protection locked="0"/>
    </xf>
    <xf numFmtId="0" fontId="19" fillId="6" borderId="42" xfId="0" applyFont="1" applyFill="1" applyBorder="1" applyAlignment="1" applyProtection="1">
      <alignment horizontal="left" vertical="center"/>
      <protection locked="0"/>
    </xf>
    <xf numFmtId="0" fontId="19" fillId="0" borderId="41" xfId="0" applyFont="1" applyFill="1" applyBorder="1" applyAlignment="1" applyProtection="1">
      <alignment horizontal="left" vertical="center"/>
      <protection locked="0"/>
    </xf>
    <xf numFmtId="0" fontId="19" fillId="0" borderId="42" xfId="0" applyFont="1" applyFill="1" applyBorder="1" applyAlignment="1" applyProtection="1">
      <alignment horizontal="left" vertical="center"/>
      <protection locked="0"/>
    </xf>
    <xf numFmtId="0" fontId="19" fillId="32" borderId="41" xfId="0" applyFont="1" applyFill="1" applyBorder="1" applyAlignment="1" applyProtection="1">
      <alignment horizontal="left" vertical="center"/>
      <protection locked="0"/>
    </xf>
    <xf numFmtId="0" fontId="19" fillId="32" borderId="42" xfId="0" applyFont="1" applyFill="1" applyBorder="1" applyAlignment="1" applyProtection="1">
      <alignment horizontal="left" vertical="center"/>
      <protection locked="0"/>
    </xf>
    <xf numFmtId="0" fontId="19" fillId="37" borderId="19" xfId="0" applyFont="1" applyFill="1" applyBorder="1" applyAlignment="1" applyProtection="1">
      <alignment horizontal="left" vertical="center"/>
      <protection locked="0"/>
    </xf>
    <xf numFmtId="0" fontId="19" fillId="37" borderId="23" xfId="0" applyFont="1" applyFill="1" applyBorder="1" applyAlignment="1" applyProtection="1">
      <alignment horizontal="left" vertical="center"/>
      <protection locked="0"/>
    </xf>
    <xf numFmtId="0" fontId="19" fillId="6" borderId="19" xfId="0" applyFont="1" applyFill="1" applyBorder="1" applyAlignment="1" applyProtection="1">
      <alignment horizontal="left" vertical="center"/>
      <protection locked="0"/>
    </xf>
    <xf numFmtId="0" fontId="19" fillId="6" borderId="23" xfId="0" applyFont="1" applyFill="1" applyBorder="1" applyAlignment="1" applyProtection="1">
      <alignment horizontal="left" vertical="center"/>
      <protection locked="0"/>
    </xf>
    <xf numFmtId="0" fontId="19" fillId="0" borderId="19" xfId="0" applyFont="1" applyFill="1" applyBorder="1" applyAlignment="1" applyProtection="1">
      <alignment horizontal="left" vertical="center"/>
      <protection locked="0"/>
    </xf>
    <xf numFmtId="0" fontId="19" fillId="0" borderId="23" xfId="0" applyFont="1" applyFill="1" applyBorder="1" applyAlignment="1" applyProtection="1">
      <alignment horizontal="left" vertical="center"/>
      <protection locked="0"/>
    </xf>
    <xf numFmtId="0" fontId="19" fillId="32" borderId="19" xfId="0" applyFont="1" applyFill="1" applyBorder="1" applyAlignment="1" applyProtection="1">
      <alignment horizontal="left" vertical="center"/>
      <protection locked="0"/>
    </xf>
    <xf numFmtId="0" fontId="19" fillId="32" borderId="23" xfId="0" applyFont="1" applyFill="1" applyBorder="1" applyAlignment="1" applyProtection="1">
      <alignment horizontal="left" vertical="center"/>
      <protection locked="0"/>
    </xf>
    <xf numFmtId="0" fontId="19" fillId="37" borderId="18" xfId="0" applyFont="1" applyFill="1" applyBorder="1" applyAlignment="1" applyProtection="1">
      <alignment horizontal="left" vertical="center"/>
      <protection locked="0"/>
    </xf>
    <xf numFmtId="0" fontId="19" fillId="6" borderId="18" xfId="0" applyFont="1" applyFill="1" applyBorder="1" applyAlignment="1" applyProtection="1">
      <alignment horizontal="left" vertical="center"/>
      <protection locked="0"/>
    </xf>
    <xf numFmtId="0" fontId="19" fillId="0" borderId="18" xfId="0" applyFont="1" applyFill="1" applyBorder="1" applyAlignment="1" applyProtection="1">
      <alignment horizontal="left" vertical="center"/>
      <protection locked="0"/>
    </xf>
    <xf numFmtId="0" fontId="19" fillId="32" borderId="18" xfId="0" applyFont="1" applyFill="1" applyBorder="1" applyAlignment="1" applyProtection="1">
      <alignment horizontal="left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9" fillId="37" borderId="17" xfId="0" applyFont="1" applyFill="1" applyBorder="1" applyAlignment="1" applyProtection="1">
      <alignment horizontal="center" vertical="center"/>
      <protection locked="0"/>
    </xf>
    <xf numFmtId="0" fontId="9" fillId="37" borderId="33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32" borderId="32" xfId="0" applyFont="1" applyFill="1" applyBorder="1" applyAlignment="1" applyProtection="1">
      <alignment horizontal="center" vertical="center"/>
      <protection locked="0"/>
    </xf>
    <xf numFmtId="0" fontId="9" fillId="32" borderId="14" xfId="0" applyFont="1" applyFill="1" applyBorder="1" applyAlignment="1" applyProtection="1">
      <alignment horizontal="center" vertical="center"/>
      <protection locked="0"/>
    </xf>
    <xf numFmtId="0" fontId="19" fillId="37" borderId="39" xfId="0" applyFont="1" applyFill="1" applyBorder="1" applyAlignment="1" applyProtection="1">
      <alignment horizontal="left" vertical="center"/>
      <protection locked="0"/>
    </xf>
    <xf numFmtId="0" fontId="19" fillId="37" borderId="40" xfId="0" applyFont="1" applyFill="1" applyBorder="1" applyAlignment="1" applyProtection="1">
      <alignment horizontal="left" vertical="center"/>
      <protection locked="0"/>
    </xf>
    <xf numFmtId="0" fontId="19" fillId="6" borderId="39" xfId="0" applyFont="1" applyFill="1" applyBorder="1" applyAlignment="1" applyProtection="1">
      <alignment horizontal="left" vertical="center"/>
      <protection locked="0"/>
    </xf>
    <xf numFmtId="0" fontId="19" fillId="6" borderId="40" xfId="0" applyFont="1" applyFill="1" applyBorder="1" applyAlignment="1" applyProtection="1">
      <alignment horizontal="left" vertical="center"/>
      <protection locked="0"/>
    </xf>
    <xf numFmtId="0" fontId="19" fillId="0" borderId="39" xfId="0" applyFont="1" applyFill="1" applyBorder="1" applyAlignment="1" applyProtection="1">
      <alignment horizontal="left" vertical="center"/>
      <protection locked="0"/>
    </xf>
    <xf numFmtId="0" fontId="19" fillId="0" borderId="40" xfId="0" applyFont="1" applyFill="1" applyBorder="1" applyAlignment="1" applyProtection="1">
      <alignment horizontal="left" vertical="center"/>
      <protection locked="0"/>
    </xf>
    <xf numFmtId="0" fontId="19" fillId="32" borderId="39" xfId="0" applyFont="1" applyFill="1" applyBorder="1" applyAlignment="1" applyProtection="1">
      <alignment horizontal="left" vertical="center"/>
      <protection locked="0"/>
    </xf>
    <xf numFmtId="0" fontId="19" fillId="32" borderId="40" xfId="0" applyFont="1" applyFill="1" applyBorder="1" applyAlignment="1" applyProtection="1">
      <alignment horizontal="left" vertical="center"/>
      <protection locked="0"/>
    </xf>
    <xf numFmtId="0" fontId="14" fillId="11" borderId="63" xfId="0" applyFont="1" applyFill="1" applyBorder="1" applyProtection="1">
      <protection locked="0"/>
    </xf>
    <xf numFmtId="0" fontId="13" fillId="10" borderId="40" xfId="0" applyFont="1" applyFill="1" applyBorder="1" applyProtection="1">
      <protection locked="0"/>
    </xf>
    <xf numFmtId="0" fontId="13" fillId="10" borderId="42" xfId="0" applyFont="1" applyFill="1" applyBorder="1" applyProtection="1">
      <protection locked="0"/>
    </xf>
    <xf numFmtId="0" fontId="14" fillId="10" borderId="63" xfId="0" applyFont="1" applyFill="1" applyBorder="1" applyProtection="1">
      <protection locked="0"/>
    </xf>
    <xf numFmtId="0" fontId="13" fillId="4" borderId="42" xfId="0" applyFont="1" applyFill="1" applyBorder="1" applyProtection="1">
      <protection locked="0"/>
    </xf>
    <xf numFmtId="0" fontId="14" fillId="4" borderId="63" xfId="0" applyFont="1" applyFill="1" applyBorder="1" applyProtection="1">
      <protection locked="0"/>
    </xf>
    <xf numFmtId="0" fontId="13" fillId="11" borderId="40" xfId="0" applyFont="1" applyFill="1" applyBorder="1" applyProtection="1">
      <protection locked="0"/>
    </xf>
    <xf numFmtId="0" fontId="13" fillId="11" borderId="42" xfId="0" applyFont="1" applyFill="1" applyBorder="1" applyProtection="1">
      <protection locked="0"/>
    </xf>
    <xf numFmtId="0" fontId="13" fillId="2" borderId="42" xfId="0" applyFont="1" applyFill="1" applyBorder="1" applyProtection="1">
      <protection locked="0"/>
    </xf>
    <xf numFmtId="0" fontId="13" fillId="2" borderId="63" xfId="0" applyFont="1" applyFill="1" applyBorder="1" applyProtection="1">
      <protection locked="0"/>
    </xf>
    <xf numFmtId="0" fontId="13" fillId="4" borderId="40" xfId="0" applyFont="1" applyFill="1" applyBorder="1" applyProtection="1">
      <protection locked="0"/>
    </xf>
    <xf numFmtId="0" fontId="13" fillId="21" borderId="42" xfId="0" applyFont="1" applyFill="1" applyBorder="1" applyProtection="1">
      <protection locked="0"/>
    </xf>
    <xf numFmtId="0" fontId="13" fillId="21" borderId="63" xfId="0" applyFont="1" applyFill="1" applyBorder="1" applyProtection="1">
      <protection locked="0"/>
    </xf>
    <xf numFmtId="0" fontId="13" fillId="2" borderId="40" xfId="0" applyFont="1" applyFill="1" applyBorder="1" applyProtection="1">
      <protection locked="0"/>
    </xf>
    <xf numFmtId="0" fontId="13" fillId="17" borderId="40" xfId="0" applyFont="1" applyFill="1" applyBorder="1" applyProtection="1">
      <protection locked="0"/>
    </xf>
    <xf numFmtId="0" fontId="13" fillId="17" borderId="42" xfId="0" applyFont="1" applyFill="1" applyBorder="1" applyProtection="1">
      <protection locked="0"/>
    </xf>
    <xf numFmtId="0" fontId="13" fillId="17" borderId="63" xfId="0" applyFont="1" applyFill="1" applyBorder="1" applyProtection="1">
      <protection locked="0"/>
    </xf>
    <xf numFmtId="0" fontId="13" fillId="21" borderId="40" xfId="0" applyFont="1" applyFill="1" applyBorder="1" applyProtection="1">
      <protection locked="0"/>
    </xf>
    <xf numFmtId="0" fontId="13" fillId="13" borderId="63" xfId="0" applyFont="1" applyFill="1" applyBorder="1" applyProtection="1">
      <protection locked="0"/>
    </xf>
    <xf numFmtId="0" fontId="13" fillId="15" borderId="40" xfId="0" applyFont="1" applyFill="1" applyBorder="1" applyProtection="1">
      <protection locked="0"/>
    </xf>
    <xf numFmtId="0" fontId="13" fillId="15" borderId="42" xfId="0" applyFont="1" applyFill="1" applyBorder="1" applyProtection="1">
      <protection locked="0"/>
    </xf>
    <xf numFmtId="0" fontId="13" fillId="15" borderId="63" xfId="0" applyFont="1" applyFill="1" applyBorder="1" applyProtection="1">
      <protection locked="0"/>
    </xf>
    <xf numFmtId="0" fontId="13" fillId="11" borderId="66" xfId="0" applyFont="1" applyFill="1" applyBorder="1" applyProtection="1">
      <protection locked="0"/>
    </xf>
    <xf numFmtId="0" fontId="13" fillId="11" borderId="3" xfId="0" applyFont="1" applyFill="1" applyBorder="1" applyProtection="1">
      <protection locked="0"/>
    </xf>
    <xf numFmtId="0" fontId="14" fillId="11" borderId="67" xfId="0" applyFont="1" applyFill="1" applyBorder="1" applyProtection="1">
      <protection locked="0"/>
    </xf>
    <xf numFmtId="0" fontId="14" fillId="11" borderId="11" xfId="0" applyFont="1" applyFill="1" applyBorder="1" applyProtection="1">
      <protection locked="0"/>
    </xf>
    <xf numFmtId="0" fontId="13" fillId="10" borderId="69" xfId="0" applyFont="1" applyFill="1" applyBorder="1" applyProtection="1">
      <protection locked="0"/>
    </xf>
    <xf numFmtId="0" fontId="13" fillId="10" borderId="8" xfId="0" applyFont="1" applyFill="1" applyBorder="1" applyProtection="1">
      <protection locked="0"/>
    </xf>
    <xf numFmtId="0" fontId="13" fillId="10" borderId="66" xfId="0" applyFont="1" applyFill="1" applyBorder="1" applyProtection="1">
      <protection locked="0"/>
    </xf>
    <xf numFmtId="0" fontId="13" fillId="10" borderId="3" xfId="0" applyFont="1" applyFill="1" applyBorder="1" applyProtection="1">
      <protection locked="0"/>
    </xf>
    <xf numFmtId="0" fontId="13" fillId="4" borderId="66" xfId="0" applyFont="1" applyFill="1" applyBorder="1" applyProtection="1">
      <protection locked="0"/>
    </xf>
    <xf numFmtId="0" fontId="13" fillId="4" borderId="3" xfId="0" applyFont="1" applyFill="1" applyBorder="1" applyProtection="1">
      <protection locked="0"/>
    </xf>
    <xf numFmtId="0" fontId="14" fillId="4" borderId="67" xfId="0" applyFont="1" applyFill="1" applyBorder="1" applyProtection="1">
      <protection locked="0"/>
    </xf>
    <xf numFmtId="0" fontId="14" fillId="4" borderId="11" xfId="0" applyFont="1" applyFill="1" applyBorder="1" applyProtection="1">
      <protection locked="0"/>
    </xf>
    <xf numFmtId="0" fontId="13" fillId="11" borderId="69" xfId="0" applyFont="1" applyFill="1" applyBorder="1" applyProtection="1">
      <protection locked="0"/>
    </xf>
    <xf numFmtId="0" fontId="13" fillId="11" borderId="8" xfId="0" applyFont="1" applyFill="1" applyBorder="1" applyProtection="1">
      <protection locked="0"/>
    </xf>
    <xf numFmtId="0" fontId="13" fillId="11" borderId="49" xfId="0" applyFont="1" applyFill="1" applyBorder="1" applyProtection="1">
      <protection locked="0"/>
    </xf>
    <xf numFmtId="0" fontId="13" fillId="11" borderId="63" xfId="0" applyFont="1" applyFill="1" applyBorder="1" applyProtection="1">
      <protection locked="0"/>
    </xf>
    <xf numFmtId="0" fontId="13" fillId="13" borderId="40" xfId="0" applyFont="1" applyFill="1" applyBorder="1" applyProtection="1">
      <protection locked="0"/>
    </xf>
    <xf numFmtId="0" fontId="13" fillId="13" borderId="42" xfId="0" applyFont="1" applyFill="1" applyBorder="1" applyProtection="1">
      <protection locked="0"/>
    </xf>
    <xf numFmtId="0" fontId="13" fillId="13" borderId="67" xfId="0" applyFont="1" applyFill="1" applyBorder="1" applyProtection="1">
      <protection locked="0"/>
    </xf>
    <xf numFmtId="0" fontId="13" fillId="13" borderId="11" xfId="0" applyFont="1" applyFill="1" applyBorder="1" applyProtection="1">
      <protection locked="0"/>
    </xf>
    <xf numFmtId="0" fontId="13" fillId="15" borderId="69" xfId="0" applyFont="1" applyFill="1" applyBorder="1" applyProtection="1">
      <protection locked="0"/>
    </xf>
    <xf numFmtId="0" fontId="13" fillId="15" borderId="8" xfId="0" applyFont="1" applyFill="1" applyBorder="1" applyProtection="1">
      <protection locked="0"/>
    </xf>
    <xf numFmtId="0" fontId="13" fillId="15" borderId="66" xfId="0" applyFont="1" applyFill="1" applyBorder="1" applyProtection="1">
      <protection locked="0"/>
    </xf>
    <xf numFmtId="0" fontId="13" fillId="15" borderId="3" xfId="0" applyFont="1" applyFill="1" applyBorder="1" applyProtection="1">
      <protection locked="0"/>
    </xf>
    <xf numFmtId="0" fontId="13" fillId="2" borderId="66" xfId="0" applyFont="1" applyFill="1" applyBorder="1" applyProtection="1">
      <protection locked="0"/>
    </xf>
    <xf numFmtId="0" fontId="13" fillId="2" borderId="3" xfId="0" applyFont="1" applyFill="1" applyBorder="1" applyProtection="1">
      <protection locked="0"/>
    </xf>
    <xf numFmtId="0" fontId="13" fillId="2" borderId="67" xfId="0" applyFont="1" applyFill="1" applyBorder="1" applyProtection="1">
      <protection locked="0"/>
    </xf>
    <xf numFmtId="0" fontId="13" fillId="2" borderId="11" xfId="0" applyFont="1" applyFill="1" applyBorder="1" applyProtection="1">
      <protection locked="0"/>
    </xf>
    <xf numFmtId="0" fontId="13" fillId="4" borderId="69" xfId="0" applyFont="1" applyFill="1" applyBorder="1" applyProtection="1">
      <protection locked="0"/>
    </xf>
    <xf numFmtId="0" fontId="13" fillId="4" borderId="8" xfId="0" applyFont="1" applyFill="1" applyBorder="1" applyProtection="1">
      <protection locked="0"/>
    </xf>
    <xf numFmtId="0" fontId="13" fillId="21" borderId="69" xfId="0" applyFont="1" applyFill="1" applyBorder="1" applyProtection="1">
      <protection locked="0"/>
    </xf>
    <xf numFmtId="0" fontId="13" fillId="21" borderId="8" xfId="0" applyFont="1" applyFill="1" applyBorder="1" applyProtection="1">
      <protection locked="0"/>
    </xf>
    <xf numFmtId="0" fontId="13" fillId="21" borderId="66" xfId="0" applyFont="1" applyFill="1" applyBorder="1" applyProtection="1">
      <protection locked="0"/>
    </xf>
    <xf numFmtId="0" fontId="13" fillId="21" borderId="3" xfId="0" applyFont="1" applyFill="1" applyBorder="1" applyProtection="1">
      <protection locked="0"/>
    </xf>
    <xf numFmtId="0" fontId="13" fillId="21" borderId="67" xfId="0" applyFont="1" applyFill="1" applyBorder="1" applyProtection="1">
      <protection locked="0"/>
    </xf>
    <xf numFmtId="0" fontId="13" fillId="21" borderId="11" xfId="0" applyFont="1" applyFill="1" applyBorder="1" applyProtection="1">
      <protection locked="0"/>
    </xf>
    <xf numFmtId="0" fontId="13" fillId="2" borderId="69" xfId="0" applyFont="1" applyFill="1" applyBorder="1" applyProtection="1">
      <protection locked="0"/>
    </xf>
    <xf numFmtId="0" fontId="13" fillId="2" borderId="8" xfId="0" applyFont="1" applyFill="1" applyBorder="1" applyProtection="1">
      <protection locked="0"/>
    </xf>
    <xf numFmtId="0" fontId="13" fillId="11" borderId="65" xfId="0" applyFont="1" applyFill="1" applyBorder="1" applyProtection="1">
      <protection locked="0"/>
    </xf>
    <xf numFmtId="0" fontId="13" fillId="11" borderId="22" xfId="0" applyFont="1" applyFill="1" applyBorder="1" applyProtection="1">
      <protection locked="0"/>
    </xf>
    <xf numFmtId="0" fontId="13" fillId="11" borderId="67" xfId="0" applyFont="1" applyFill="1" applyBorder="1" applyProtection="1">
      <protection locked="0"/>
    </xf>
    <xf numFmtId="0" fontId="13" fillId="11" borderId="11" xfId="0" applyFont="1" applyFill="1" applyBorder="1" applyProtection="1">
      <protection locked="0"/>
    </xf>
    <xf numFmtId="0" fontId="13" fillId="13" borderId="69" xfId="0" applyFont="1" applyFill="1" applyBorder="1" applyProtection="1">
      <protection locked="0"/>
    </xf>
    <xf numFmtId="0" fontId="13" fillId="13" borderId="8" xfId="0" applyFont="1" applyFill="1" applyBorder="1" applyProtection="1">
      <protection locked="0"/>
    </xf>
    <xf numFmtId="0" fontId="13" fillId="13" borderId="66" xfId="0" applyFont="1" applyFill="1" applyBorder="1" applyProtection="1">
      <protection locked="0"/>
    </xf>
    <xf numFmtId="0" fontId="13" fillId="13" borderId="3" xfId="0" applyFont="1" applyFill="1" applyBorder="1" applyProtection="1">
      <protection locked="0"/>
    </xf>
    <xf numFmtId="0" fontId="13" fillId="15" borderId="2" xfId="0" applyFont="1" applyFill="1" applyBorder="1" applyProtection="1">
      <protection locked="0"/>
    </xf>
    <xf numFmtId="0" fontId="13" fillId="13" borderId="2" xfId="0" applyFont="1" applyFill="1" applyBorder="1" applyProtection="1">
      <protection locked="0"/>
    </xf>
    <xf numFmtId="0" fontId="13" fillId="13" borderId="10" xfId="0" applyFont="1" applyFill="1" applyBorder="1" applyProtection="1">
      <protection locked="0"/>
    </xf>
    <xf numFmtId="0" fontId="13" fillId="15" borderId="1" xfId="0" applyFont="1" applyFill="1" applyBorder="1" applyProtection="1">
      <protection locked="0"/>
    </xf>
    <xf numFmtId="0" fontId="13" fillId="16" borderId="1" xfId="0" applyFont="1" applyFill="1" applyBorder="1" applyProtection="1">
      <protection locked="0"/>
    </xf>
    <xf numFmtId="0" fontId="13" fillId="16" borderId="40" xfId="0" applyFont="1" applyFill="1" applyBorder="1" applyProtection="1">
      <protection locked="0"/>
    </xf>
    <xf numFmtId="0" fontId="13" fillId="16" borderId="2" xfId="0" applyFont="1" applyFill="1" applyBorder="1" applyProtection="1">
      <protection locked="0"/>
    </xf>
    <xf numFmtId="0" fontId="13" fillId="16" borderId="42" xfId="0" applyFont="1" applyFill="1" applyBorder="1" applyProtection="1">
      <protection locked="0"/>
    </xf>
    <xf numFmtId="0" fontId="13" fillId="15" borderId="67" xfId="0" applyFont="1" applyFill="1" applyBorder="1" applyProtection="1">
      <protection locked="0"/>
    </xf>
    <xf numFmtId="0" fontId="13" fillId="15" borderId="11" xfId="0" applyFont="1" applyFill="1" applyBorder="1" applyProtection="1">
      <protection locked="0"/>
    </xf>
    <xf numFmtId="0" fontId="13" fillId="17" borderId="69" xfId="0" applyFont="1" applyFill="1" applyBorder="1" applyProtection="1">
      <protection locked="0"/>
    </xf>
    <xf numFmtId="0" fontId="13" fillId="17" borderId="8" xfId="0" applyFont="1" applyFill="1" applyBorder="1" applyProtection="1">
      <protection locked="0"/>
    </xf>
    <xf numFmtId="0" fontId="13" fillId="17" borderId="66" xfId="0" applyFont="1" applyFill="1" applyBorder="1" applyProtection="1">
      <protection locked="0"/>
    </xf>
    <xf numFmtId="0" fontId="13" fillId="17" borderId="3" xfId="0" applyFont="1" applyFill="1" applyBorder="1" applyProtection="1">
      <protection locked="0"/>
    </xf>
    <xf numFmtId="0" fontId="13" fillId="17" borderId="67" xfId="0" applyFont="1" applyFill="1" applyBorder="1" applyProtection="1">
      <protection locked="0"/>
    </xf>
    <xf numFmtId="0" fontId="13" fillId="17" borderId="11" xfId="0" applyFont="1" applyFill="1" applyBorder="1" applyProtection="1">
      <protection locked="0"/>
    </xf>
    <xf numFmtId="0" fontId="13" fillId="20" borderId="2" xfId="0" applyFont="1" applyFill="1" applyBorder="1" applyProtection="1">
      <protection locked="0"/>
    </xf>
    <xf numFmtId="0" fontId="13" fillId="20" borderId="42" xfId="0" applyFont="1" applyFill="1" applyBorder="1" applyProtection="1">
      <protection locked="0"/>
    </xf>
    <xf numFmtId="0" fontId="13" fillId="20" borderId="10" xfId="0" applyFont="1" applyFill="1" applyBorder="1" applyProtection="1">
      <protection locked="0"/>
    </xf>
    <xf numFmtId="0" fontId="13" fillId="20" borderId="63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3" fillId="16" borderId="10" xfId="0" applyFont="1" applyFill="1" applyBorder="1" applyProtection="1">
      <protection locked="0"/>
    </xf>
    <xf numFmtId="0" fontId="13" fillId="16" borderId="63" xfId="0" applyFont="1" applyFill="1" applyBorder="1" applyProtection="1">
      <protection locked="0"/>
    </xf>
    <xf numFmtId="0" fontId="13" fillId="13" borderId="1" xfId="0" applyFont="1" applyFill="1" applyBorder="1" applyProtection="1">
      <protection locked="0"/>
    </xf>
    <xf numFmtId="0" fontId="13" fillId="19" borderId="10" xfId="0" applyFont="1" applyFill="1" applyBorder="1" applyProtection="1">
      <protection locked="0"/>
    </xf>
    <xf numFmtId="0" fontId="13" fillId="19" borderId="63" xfId="0" applyFont="1" applyFill="1" applyBorder="1" applyProtection="1">
      <protection locked="0"/>
    </xf>
    <xf numFmtId="0" fontId="13" fillId="6" borderId="1" xfId="0" applyFont="1" applyFill="1" applyBorder="1" applyProtection="1">
      <protection locked="0"/>
    </xf>
    <xf numFmtId="0" fontId="13" fillId="6" borderId="40" xfId="0" applyFont="1" applyFill="1" applyBorder="1" applyProtection="1">
      <protection locked="0"/>
    </xf>
    <xf numFmtId="0" fontId="13" fillId="6" borderId="2" xfId="0" applyFont="1" applyFill="1" applyBorder="1" applyProtection="1">
      <protection locked="0"/>
    </xf>
    <xf numFmtId="0" fontId="13" fillId="6" borderId="42" xfId="0" applyFont="1" applyFill="1" applyBorder="1" applyProtection="1">
      <protection locked="0"/>
    </xf>
    <xf numFmtId="0" fontId="13" fillId="6" borderId="10" xfId="0" applyFont="1" applyFill="1" applyBorder="1" applyProtection="1">
      <protection locked="0"/>
    </xf>
    <xf numFmtId="0" fontId="13" fillId="6" borderId="63" xfId="0" applyFont="1" applyFill="1" applyBorder="1" applyProtection="1">
      <protection locked="0"/>
    </xf>
    <xf numFmtId="0" fontId="13" fillId="3" borderId="20" xfId="0" applyFont="1" applyFill="1" applyBorder="1" applyProtection="1">
      <protection locked="0"/>
    </xf>
    <xf numFmtId="0" fontId="13" fillId="3" borderId="49" xfId="0" applyFont="1" applyFill="1" applyBorder="1" applyProtection="1">
      <protection locked="0"/>
    </xf>
    <xf numFmtId="0" fontId="13" fillId="3" borderId="2" xfId="0" applyFont="1" applyFill="1" applyBorder="1" applyProtection="1">
      <protection locked="0"/>
    </xf>
    <xf numFmtId="0" fontId="13" fillId="3" borderId="42" xfId="0" applyFont="1" applyFill="1" applyBorder="1" applyProtection="1">
      <protection locked="0"/>
    </xf>
    <xf numFmtId="0" fontId="13" fillId="3" borderId="10" xfId="0" applyFont="1" applyFill="1" applyBorder="1" applyProtection="1">
      <protection locked="0"/>
    </xf>
    <xf numFmtId="0" fontId="13" fillId="3" borderId="63" xfId="0" applyFont="1" applyFill="1" applyBorder="1" applyProtection="1">
      <protection locked="0"/>
    </xf>
    <xf numFmtId="0" fontId="13" fillId="20" borderId="1" xfId="0" applyFont="1" applyFill="1" applyBorder="1" applyProtection="1">
      <protection locked="0"/>
    </xf>
    <xf numFmtId="0" fontId="13" fillId="20" borderId="40" xfId="0" applyFont="1" applyFill="1" applyBorder="1" applyProtection="1">
      <protection locked="0"/>
    </xf>
    <xf numFmtId="0" fontId="13" fillId="15" borderId="18" xfId="0" applyFont="1" applyFill="1" applyBorder="1" applyProtection="1">
      <protection locked="0"/>
    </xf>
    <xf numFmtId="0" fontId="13" fillId="16" borderId="18" xfId="0" applyFont="1" applyFill="1" applyBorder="1" applyProtection="1">
      <protection locked="0"/>
    </xf>
    <xf numFmtId="0" fontId="13" fillId="16" borderId="3" xfId="0" applyFont="1" applyFill="1" applyBorder="1" applyProtection="1">
      <protection locked="0"/>
    </xf>
    <xf numFmtId="0" fontId="13" fillId="16" borderId="68" xfId="0" applyFont="1" applyFill="1" applyBorder="1" applyProtection="1">
      <protection locked="0"/>
    </xf>
    <xf numFmtId="0" fontId="13" fillId="16" borderId="11" xfId="0" applyFont="1" applyFill="1" applyBorder="1" applyProtection="1">
      <protection locked="0"/>
    </xf>
    <xf numFmtId="0" fontId="13" fillId="13" borderId="46" xfId="0" applyFont="1" applyFill="1" applyBorder="1" applyProtection="1">
      <protection locked="0"/>
    </xf>
    <xf numFmtId="0" fontId="13" fillId="13" borderId="22" xfId="0" applyFont="1" applyFill="1" applyBorder="1" applyProtection="1">
      <protection locked="0"/>
    </xf>
    <xf numFmtId="0" fontId="13" fillId="13" borderId="18" xfId="0" applyFont="1" applyFill="1" applyBorder="1" applyProtection="1">
      <protection locked="0"/>
    </xf>
    <xf numFmtId="0" fontId="13" fillId="6" borderId="46" xfId="0" applyFont="1" applyFill="1" applyBorder="1" applyProtection="1">
      <protection locked="0"/>
    </xf>
    <xf numFmtId="0" fontId="13" fillId="6" borderId="22" xfId="0" applyFont="1" applyFill="1" applyBorder="1" applyProtection="1">
      <protection locked="0"/>
    </xf>
    <xf numFmtId="0" fontId="13" fillId="6" borderId="18" xfId="0" applyFont="1" applyFill="1" applyBorder="1" applyProtection="1">
      <protection locked="0"/>
    </xf>
    <xf numFmtId="0" fontId="13" fillId="6" borderId="3" xfId="0" applyFont="1" applyFill="1" applyBorder="1" applyProtection="1">
      <protection locked="0"/>
    </xf>
    <xf numFmtId="0" fontId="13" fillId="2" borderId="10" xfId="0" applyFont="1" applyFill="1" applyBorder="1" applyProtection="1">
      <protection locked="0"/>
    </xf>
    <xf numFmtId="0" fontId="13" fillId="19" borderId="1" xfId="0" applyFont="1" applyFill="1" applyBorder="1" applyProtection="1">
      <protection locked="0"/>
    </xf>
    <xf numFmtId="0" fontId="13" fillId="19" borderId="40" xfId="0" applyFont="1" applyFill="1" applyBorder="1" applyProtection="1">
      <protection locked="0"/>
    </xf>
    <xf numFmtId="0" fontId="13" fillId="19" borderId="2" xfId="0" applyFont="1" applyFill="1" applyBorder="1" applyProtection="1">
      <protection locked="0"/>
    </xf>
    <xf numFmtId="0" fontId="13" fillId="19" borderId="42" xfId="0" applyFont="1" applyFill="1" applyBorder="1" applyProtection="1">
      <protection locked="0"/>
    </xf>
    <xf numFmtId="0" fontId="13" fillId="2" borderId="46" xfId="0" applyFont="1" applyFill="1" applyBorder="1" applyProtection="1">
      <protection locked="0"/>
    </xf>
    <xf numFmtId="0" fontId="13" fillId="2" borderId="22" xfId="0" applyFont="1" applyFill="1" applyBorder="1" applyProtection="1">
      <protection locked="0"/>
    </xf>
    <xf numFmtId="0" fontId="13" fillId="2" borderId="18" xfId="0" applyFont="1" applyFill="1" applyBorder="1" applyProtection="1">
      <protection locked="0"/>
    </xf>
    <xf numFmtId="0" fontId="13" fillId="2" borderId="68" xfId="0" applyFont="1" applyFill="1" applyBorder="1" applyProtection="1">
      <protection locked="0"/>
    </xf>
    <xf numFmtId="0" fontId="13" fillId="19" borderId="46" xfId="0" applyFont="1" applyFill="1" applyBorder="1" applyProtection="1">
      <protection locked="0"/>
    </xf>
    <xf numFmtId="0" fontId="13" fillId="19" borderId="22" xfId="0" applyFont="1" applyFill="1" applyBorder="1" applyProtection="1">
      <protection locked="0"/>
    </xf>
    <xf numFmtId="0" fontId="13" fillId="7" borderId="18" xfId="0" applyFont="1" applyFill="1" applyBorder="1" applyProtection="1">
      <protection locked="0"/>
    </xf>
    <xf numFmtId="0" fontId="13" fillId="7" borderId="3" xfId="0" applyFont="1" applyFill="1" applyBorder="1" applyProtection="1">
      <protection locked="0"/>
    </xf>
    <xf numFmtId="0" fontId="13" fillId="7" borderId="68" xfId="0" applyFont="1" applyFill="1" applyBorder="1" applyProtection="1">
      <protection locked="0"/>
    </xf>
    <xf numFmtId="0" fontId="13" fillId="7" borderId="11" xfId="0" applyFont="1" applyFill="1" applyBorder="1" applyProtection="1">
      <protection locked="0"/>
    </xf>
    <xf numFmtId="0" fontId="13" fillId="15" borderId="68" xfId="0" applyFont="1" applyFill="1" applyBorder="1" applyProtection="1">
      <protection locked="0"/>
    </xf>
    <xf numFmtId="0" fontId="13" fillId="7" borderId="46" xfId="0" applyFont="1" applyFill="1" applyBorder="1" applyProtection="1">
      <protection locked="0"/>
    </xf>
    <xf numFmtId="0" fontId="13" fillId="7" borderId="22" xfId="0" applyFont="1" applyFill="1" applyBorder="1" applyProtection="1">
      <protection locked="0"/>
    </xf>
    <xf numFmtId="0" fontId="13" fillId="3" borderId="68" xfId="0" applyFont="1" applyFill="1" applyBorder="1" applyProtection="1">
      <protection locked="0"/>
    </xf>
    <xf numFmtId="0" fontId="13" fillId="3" borderId="11" xfId="0" applyFont="1" applyFill="1" applyBorder="1" applyProtection="1">
      <protection locked="0"/>
    </xf>
    <xf numFmtId="0" fontId="13" fillId="20" borderId="46" xfId="0" applyFont="1" applyFill="1" applyBorder="1" applyProtection="1">
      <protection locked="0"/>
    </xf>
    <xf numFmtId="0" fontId="13" fillId="20" borderId="22" xfId="0" applyFont="1" applyFill="1" applyBorder="1" applyProtection="1">
      <protection locked="0"/>
    </xf>
    <xf numFmtId="0" fontId="13" fillId="20" borderId="18" xfId="0" applyFont="1" applyFill="1" applyBorder="1" applyProtection="1">
      <protection locked="0"/>
    </xf>
    <xf numFmtId="0" fontId="13" fillId="20" borderId="3" xfId="0" applyFont="1" applyFill="1" applyBorder="1" applyProtection="1">
      <protection locked="0"/>
    </xf>
    <xf numFmtId="0" fontId="13" fillId="20" borderId="68" xfId="0" applyFont="1" applyFill="1" applyBorder="1" applyProtection="1">
      <protection locked="0"/>
    </xf>
    <xf numFmtId="0" fontId="13" fillId="20" borderId="11" xfId="0" applyFont="1" applyFill="1" applyBorder="1" applyProtection="1">
      <protection locked="0"/>
    </xf>
    <xf numFmtId="0" fontId="13" fillId="3" borderId="46" xfId="0" applyFont="1" applyFill="1" applyBorder="1" applyProtection="1">
      <protection locked="0"/>
    </xf>
    <xf numFmtId="0" fontId="13" fillId="3" borderId="22" xfId="0" applyFont="1" applyFill="1" applyBorder="1" applyProtection="1">
      <protection locked="0"/>
    </xf>
    <xf numFmtId="0" fontId="13" fillId="3" borderId="18" xfId="0" applyFont="1" applyFill="1" applyBorder="1" applyProtection="1">
      <protection locked="0"/>
    </xf>
    <xf numFmtId="0" fontId="13" fillId="3" borderId="3" xfId="0" applyFont="1" applyFill="1" applyBorder="1" applyProtection="1">
      <protection locked="0"/>
    </xf>
    <xf numFmtId="0" fontId="13" fillId="6" borderId="68" xfId="0" applyFont="1" applyFill="1" applyBorder="1" applyProtection="1">
      <protection locked="0"/>
    </xf>
    <xf numFmtId="0" fontId="13" fillId="6" borderId="11" xfId="0" applyFont="1" applyFill="1" applyBorder="1" applyProtection="1">
      <protection locked="0"/>
    </xf>
    <xf numFmtId="0" fontId="13" fillId="16" borderId="46" xfId="0" applyFont="1" applyFill="1" applyBorder="1" applyProtection="1">
      <protection locked="0"/>
    </xf>
    <xf numFmtId="0" fontId="13" fillId="16" borderId="22" xfId="0" applyFont="1" applyFill="1" applyBorder="1" applyProtection="1">
      <protection locked="0"/>
    </xf>
    <xf numFmtId="0" fontId="13" fillId="13" borderId="68" xfId="0" applyFont="1" applyFill="1" applyBorder="1" applyProtection="1">
      <protection locked="0"/>
    </xf>
    <xf numFmtId="0" fontId="13" fillId="15" borderId="46" xfId="0" applyFont="1" applyFill="1" applyBorder="1" applyProtection="1">
      <protection locked="0"/>
    </xf>
    <xf numFmtId="0" fontId="13" fillId="15" borderId="22" xfId="0" applyFont="1" applyFill="1" applyBorder="1" applyProtection="1">
      <protection locked="0"/>
    </xf>
    <xf numFmtId="0" fontId="13" fillId="19" borderId="18" xfId="0" applyFont="1" applyFill="1" applyBorder="1" applyProtection="1">
      <protection locked="0"/>
    </xf>
    <xf numFmtId="0" fontId="13" fillId="19" borderId="3" xfId="0" applyFont="1" applyFill="1" applyBorder="1" applyProtection="1">
      <protection locked="0"/>
    </xf>
    <xf numFmtId="0" fontId="13" fillId="19" borderId="68" xfId="0" applyFont="1" applyFill="1" applyBorder="1" applyProtection="1">
      <protection locked="0"/>
    </xf>
    <xf numFmtId="0" fontId="13" fillId="19" borderId="11" xfId="0" applyFont="1" applyFill="1" applyBorder="1" applyProtection="1">
      <protection locked="0"/>
    </xf>
    <xf numFmtId="0" fontId="13" fillId="7" borderId="2" xfId="0" applyFont="1" applyFill="1" applyBorder="1" applyProtection="1">
      <protection locked="0"/>
    </xf>
    <xf numFmtId="0" fontId="13" fillId="7" borderId="42" xfId="0" applyFont="1" applyFill="1" applyBorder="1" applyProtection="1">
      <protection locked="0"/>
    </xf>
    <xf numFmtId="0" fontId="13" fillId="7" borderId="10" xfId="0" applyFont="1" applyFill="1" applyBorder="1" applyProtection="1">
      <protection locked="0"/>
    </xf>
    <xf numFmtId="0" fontId="13" fillId="7" borderId="63" xfId="0" applyFont="1" applyFill="1" applyBorder="1" applyProtection="1">
      <protection locked="0"/>
    </xf>
    <xf numFmtId="0" fontId="13" fillId="15" borderId="10" xfId="0" applyFont="1" applyFill="1" applyBorder="1" applyProtection="1">
      <protection locked="0"/>
    </xf>
    <xf numFmtId="0" fontId="13" fillId="7" borderId="1" xfId="0" applyFont="1" applyFill="1" applyBorder="1" applyProtection="1">
      <protection locked="0"/>
    </xf>
    <xf numFmtId="0" fontId="13" fillId="7" borderId="40" xfId="0" applyFont="1" applyFill="1" applyBorder="1" applyProtection="1">
      <protection locked="0"/>
    </xf>
    <xf numFmtId="0" fontId="14" fillId="10" borderId="67" xfId="0" applyFont="1" applyFill="1" applyBorder="1" applyProtection="1">
      <protection locked="0"/>
    </xf>
    <xf numFmtId="0" fontId="14" fillId="10" borderId="11" xfId="0" applyFont="1" applyFill="1" applyBorder="1" applyProtection="1"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71" xfId="0" applyFont="1" applyFill="1" applyBorder="1" applyAlignment="1" applyProtection="1">
      <alignment horizontal="left" vertical="center"/>
      <protection locked="0"/>
    </xf>
    <xf numFmtId="0" fontId="9" fillId="2" borderId="34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11" fillId="2" borderId="70" xfId="0" applyFont="1" applyFill="1" applyBorder="1" applyAlignment="1" applyProtection="1">
      <alignment horizontal="left" vertical="center"/>
      <protection locked="0"/>
    </xf>
    <xf numFmtId="0" fontId="11" fillId="2" borderId="47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2" fillId="0" borderId="61" xfId="0" applyFont="1" applyFill="1" applyBorder="1" applyAlignment="1" applyProtection="1">
      <alignment horizontal="center"/>
      <protection locked="0"/>
    </xf>
    <xf numFmtId="0" fontId="11" fillId="8" borderId="42" xfId="0" applyFont="1" applyFill="1" applyBorder="1" applyAlignment="1" applyProtection="1">
      <alignment horizontal="left" vertical="center"/>
      <protection locked="0"/>
    </xf>
    <xf numFmtId="0" fontId="11" fillId="8" borderId="39" xfId="0" applyFont="1" applyFill="1" applyBorder="1" applyAlignment="1" applyProtection="1">
      <alignment horizontal="left" vertical="center"/>
      <protection locked="0"/>
    </xf>
    <xf numFmtId="0" fontId="11" fillId="8" borderId="40" xfId="0" applyFont="1" applyFill="1" applyBorder="1" applyAlignment="1" applyProtection="1">
      <alignment horizontal="left" vertical="center"/>
      <protection locked="0"/>
    </xf>
    <xf numFmtId="0" fontId="11" fillId="8" borderId="18" xfId="0" applyFont="1" applyFill="1" applyBorder="1" applyAlignment="1" applyProtection="1">
      <alignment horizontal="left" vertical="center"/>
      <protection locked="0"/>
    </xf>
    <xf numFmtId="0" fontId="11" fillId="10" borderId="41" xfId="0" applyFont="1" applyFill="1" applyBorder="1" applyAlignment="1" applyProtection="1">
      <alignment horizontal="left" vertical="center"/>
      <protection locked="0"/>
    </xf>
    <xf numFmtId="0" fontId="11" fillId="10" borderId="42" xfId="0" applyFont="1" applyFill="1" applyBorder="1" applyAlignment="1" applyProtection="1">
      <alignment horizontal="left" vertical="center"/>
      <protection locked="0"/>
    </xf>
    <xf numFmtId="0" fontId="11" fillId="10" borderId="19" xfId="0" applyFont="1" applyFill="1" applyBorder="1" applyAlignment="1" applyProtection="1">
      <alignment horizontal="left" vertical="center"/>
      <protection locked="0"/>
    </xf>
    <xf numFmtId="0" fontId="11" fillId="10" borderId="23" xfId="0" applyFont="1" applyFill="1" applyBorder="1" applyAlignment="1" applyProtection="1">
      <alignment horizontal="left" vertical="center"/>
      <protection locked="0"/>
    </xf>
    <xf numFmtId="0" fontId="11" fillId="10" borderId="39" xfId="0" applyFont="1" applyFill="1" applyBorder="1" applyAlignment="1" applyProtection="1">
      <alignment horizontal="left" vertical="center"/>
      <protection locked="0"/>
    </xf>
    <xf numFmtId="0" fontId="11" fillId="10" borderId="40" xfId="0" applyFont="1" applyFill="1" applyBorder="1" applyAlignment="1" applyProtection="1">
      <alignment horizontal="left" vertical="center"/>
      <protection locked="0"/>
    </xf>
    <xf numFmtId="0" fontId="11" fillId="10" borderId="3" xfId="0" applyFont="1" applyFill="1" applyBorder="1" applyAlignment="1" applyProtection="1">
      <alignment horizontal="left" vertical="center"/>
      <protection locked="0"/>
    </xf>
    <xf numFmtId="0" fontId="11" fillId="10" borderId="47" xfId="0" applyFont="1" applyFill="1" applyBorder="1" applyAlignment="1" applyProtection="1">
      <alignment horizontal="left" vertical="center"/>
      <protection locked="0"/>
    </xf>
    <xf numFmtId="0" fontId="11" fillId="10" borderId="11" xfId="0" applyFont="1" applyFill="1" applyBorder="1" applyAlignment="1" applyProtection="1">
      <alignment horizontal="left" vertical="center"/>
      <protection locked="0"/>
    </xf>
    <xf numFmtId="0" fontId="9" fillId="10" borderId="32" xfId="0" applyFont="1" applyFill="1" applyBorder="1" applyAlignment="1" applyProtection="1">
      <alignment horizontal="center" vertical="center"/>
      <protection locked="0"/>
    </xf>
    <xf numFmtId="0" fontId="9" fillId="10" borderId="14" xfId="0" applyFont="1" applyFill="1" applyBorder="1" applyAlignment="1" applyProtection="1">
      <alignment horizontal="center" vertical="center"/>
      <protection locked="0"/>
    </xf>
    <xf numFmtId="0" fontId="11" fillId="10" borderId="18" xfId="0" applyFont="1" applyFill="1" applyBorder="1" applyAlignment="1" applyProtection="1">
      <alignment horizontal="left" vertical="center"/>
      <protection locked="0"/>
    </xf>
    <xf numFmtId="0" fontId="11" fillId="2" borderId="52" xfId="0" applyFont="1" applyFill="1" applyBorder="1" applyAlignment="1" applyProtection="1">
      <alignment horizontal="left" vertical="center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9" fillId="2" borderId="53" xfId="0" applyFont="1" applyFill="1" applyBorder="1" applyAlignment="1" applyProtection="1">
      <alignment horizontal="center" vertical="center"/>
      <protection locked="0"/>
    </xf>
    <xf numFmtId="0" fontId="11" fillId="2" borderId="82" xfId="0" applyFont="1" applyFill="1" applyBorder="1" applyAlignment="1" applyProtection="1">
      <alignment horizontal="left" vertical="center"/>
      <protection locked="0"/>
    </xf>
    <xf numFmtId="0" fontId="13" fillId="26" borderId="65" xfId="0" applyFont="1" applyFill="1" applyBorder="1" applyProtection="1">
      <protection locked="0"/>
    </xf>
    <xf numFmtId="0" fontId="13" fillId="26" borderId="22" xfId="0" applyFont="1" applyFill="1" applyBorder="1" applyProtection="1">
      <protection locked="0"/>
    </xf>
    <xf numFmtId="0" fontId="13" fillId="26" borderId="66" xfId="0" applyFont="1" applyFill="1" applyBorder="1" applyProtection="1">
      <protection locked="0"/>
    </xf>
    <xf numFmtId="0" fontId="13" fillId="26" borderId="3" xfId="0" applyFont="1" applyFill="1" applyBorder="1" applyProtection="1">
      <protection locked="0"/>
    </xf>
    <xf numFmtId="0" fontId="13" fillId="27" borderId="66" xfId="0" applyFont="1" applyFill="1" applyBorder="1" applyProtection="1">
      <protection locked="0"/>
    </xf>
    <xf numFmtId="0" fontId="13" fillId="27" borderId="3" xfId="0" applyFont="1" applyFill="1" applyBorder="1" applyProtection="1">
      <protection locked="0"/>
    </xf>
    <xf numFmtId="0" fontId="13" fillId="24" borderId="67" xfId="0" applyFont="1" applyFill="1" applyBorder="1" applyProtection="1">
      <protection locked="0"/>
    </xf>
    <xf numFmtId="0" fontId="13" fillId="24" borderId="11" xfId="0" applyFont="1" applyFill="1" applyBorder="1" applyProtection="1">
      <protection locked="0"/>
    </xf>
    <xf numFmtId="0" fontId="13" fillId="30" borderId="69" xfId="0" applyFont="1" applyFill="1" applyBorder="1" applyProtection="1">
      <protection locked="0"/>
    </xf>
    <xf numFmtId="0" fontId="13" fillId="30" borderId="8" xfId="0" applyFont="1" applyFill="1" applyBorder="1" applyProtection="1">
      <protection locked="0"/>
    </xf>
    <xf numFmtId="0" fontId="13" fillId="33" borderId="65" xfId="0" applyFont="1" applyFill="1" applyBorder="1" applyProtection="1">
      <protection locked="0"/>
    </xf>
    <xf numFmtId="0" fontId="13" fillId="33" borderId="22" xfId="0" applyFont="1" applyFill="1" applyBorder="1" applyProtection="1">
      <protection locked="0"/>
    </xf>
    <xf numFmtId="0" fontId="13" fillId="33" borderId="66" xfId="0" applyFont="1" applyFill="1" applyBorder="1" applyProtection="1">
      <protection locked="0"/>
    </xf>
    <xf numFmtId="0" fontId="13" fillId="33" borderId="3" xfId="0" applyFont="1" applyFill="1" applyBorder="1" applyProtection="1">
      <protection locked="0"/>
    </xf>
    <xf numFmtId="0" fontId="13" fillId="33" borderId="67" xfId="0" applyFont="1" applyFill="1" applyBorder="1" applyProtection="1">
      <protection locked="0"/>
    </xf>
    <xf numFmtId="0" fontId="13" fillId="33" borderId="11" xfId="0" applyFont="1" applyFill="1" applyBorder="1" applyProtection="1">
      <protection locked="0"/>
    </xf>
    <xf numFmtId="0" fontId="13" fillId="27" borderId="69" xfId="0" applyFont="1" applyFill="1" applyBorder="1" applyProtection="1">
      <protection locked="0"/>
    </xf>
    <xf numFmtId="0" fontId="13" fillId="27" borderId="8" xfId="0" applyFont="1" applyFill="1" applyBorder="1" applyProtection="1">
      <protection locked="0"/>
    </xf>
    <xf numFmtId="0" fontId="13" fillId="5" borderId="66" xfId="0" applyFont="1" applyFill="1" applyBorder="1" applyProtection="1">
      <protection locked="0"/>
    </xf>
    <xf numFmtId="0" fontId="13" fillId="5" borderId="3" xfId="0" applyFont="1" applyFill="1" applyBorder="1" applyProtection="1">
      <protection locked="0"/>
    </xf>
    <xf numFmtId="0" fontId="13" fillId="5" borderId="67" xfId="0" applyFont="1" applyFill="1" applyBorder="1" applyProtection="1">
      <protection locked="0"/>
    </xf>
    <xf numFmtId="0" fontId="13" fillId="5" borderId="11" xfId="0" applyFont="1" applyFill="1" applyBorder="1" applyProtection="1">
      <protection locked="0"/>
    </xf>
    <xf numFmtId="0" fontId="13" fillId="30" borderId="66" xfId="0" applyFont="1" applyFill="1" applyBorder="1" applyProtection="1">
      <protection locked="0"/>
    </xf>
    <xf numFmtId="0" fontId="13" fillId="30" borderId="3" xfId="0" applyFont="1" applyFill="1" applyBorder="1" applyProtection="1">
      <protection locked="0"/>
    </xf>
    <xf numFmtId="0" fontId="13" fillId="27" borderId="87" xfId="0" applyFont="1" applyFill="1" applyBorder="1" applyProtection="1">
      <protection locked="0"/>
    </xf>
    <xf numFmtId="0" fontId="13" fillId="27" borderId="90" xfId="0" applyFont="1" applyFill="1" applyBorder="1" applyProtection="1">
      <protection locked="0"/>
    </xf>
    <xf numFmtId="0" fontId="13" fillId="24" borderId="65" xfId="0" applyFont="1" applyFill="1" applyBorder="1" applyProtection="1">
      <protection locked="0"/>
    </xf>
    <xf numFmtId="0" fontId="13" fillId="24" borderId="22" xfId="0" applyFont="1" applyFill="1" applyBorder="1" applyProtection="1">
      <protection locked="0"/>
    </xf>
    <xf numFmtId="0" fontId="13" fillId="24" borderId="66" xfId="0" applyFont="1" applyFill="1" applyBorder="1" applyProtection="1">
      <protection locked="0"/>
    </xf>
    <xf numFmtId="0" fontId="13" fillId="24" borderId="3" xfId="0" applyFont="1" applyFill="1" applyBorder="1" applyProtection="1">
      <protection locked="0"/>
    </xf>
    <xf numFmtId="0" fontId="13" fillId="26" borderId="67" xfId="0" applyFont="1" applyFill="1" applyBorder="1" applyProtection="1">
      <protection locked="0"/>
    </xf>
    <xf numFmtId="0" fontId="13" fillId="26" borderId="11" xfId="0" applyFont="1" applyFill="1" applyBorder="1" applyProtection="1">
      <protection locked="0"/>
    </xf>
    <xf numFmtId="0" fontId="13" fillId="18" borderId="69" xfId="0" applyFont="1" applyFill="1" applyBorder="1" applyProtection="1">
      <protection locked="0"/>
    </xf>
    <xf numFmtId="0" fontId="13" fillId="18" borderId="8" xfId="0" applyFont="1" applyFill="1" applyBorder="1" applyProtection="1">
      <protection locked="0"/>
    </xf>
    <xf numFmtId="0" fontId="13" fillId="18" borderId="66" xfId="0" applyFont="1" applyFill="1" applyBorder="1" applyProtection="1">
      <protection locked="0"/>
    </xf>
    <xf numFmtId="0" fontId="13" fillId="18" borderId="3" xfId="0" applyFont="1" applyFill="1" applyBorder="1" applyProtection="1">
      <protection locked="0"/>
    </xf>
    <xf numFmtId="0" fontId="13" fillId="30" borderId="67" xfId="0" applyFont="1" applyFill="1" applyBorder="1" applyProtection="1">
      <protection locked="0"/>
    </xf>
    <xf numFmtId="0" fontId="13" fillId="30" borderId="11" xfId="0" applyFont="1" applyFill="1" applyBorder="1" applyProtection="1">
      <protection locked="0"/>
    </xf>
    <xf numFmtId="0" fontId="13" fillId="2" borderId="65" xfId="0" applyFont="1" applyFill="1" applyBorder="1" applyProtection="1">
      <protection locked="0"/>
    </xf>
    <xf numFmtId="0" fontId="13" fillId="17" borderId="87" xfId="0" applyFont="1" applyFill="1" applyBorder="1" applyProtection="1">
      <protection locked="0"/>
    </xf>
    <xf numFmtId="0" fontId="13" fillId="17" borderId="90" xfId="0" applyFont="1" applyFill="1" applyBorder="1" applyProtection="1">
      <protection locked="0"/>
    </xf>
    <xf numFmtId="0" fontId="13" fillId="14" borderId="65" xfId="0" applyFont="1" applyFill="1" applyBorder="1" applyProtection="1">
      <protection locked="0"/>
    </xf>
    <xf numFmtId="0" fontId="13" fillId="14" borderId="22" xfId="0" applyFont="1" applyFill="1" applyBorder="1" applyProtection="1">
      <protection locked="0"/>
    </xf>
    <xf numFmtId="0" fontId="13" fillId="18" borderId="87" xfId="0" applyFont="1" applyFill="1" applyBorder="1" applyProtection="1">
      <protection locked="0"/>
    </xf>
    <xf numFmtId="0" fontId="13" fillId="18" borderId="90" xfId="0" applyFont="1" applyFill="1" applyBorder="1" applyProtection="1">
      <protection locked="0"/>
    </xf>
    <xf numFmtId="0" fontId="13" fillId="5" borderId="65" xfId="0" applyFont="1" applyFill="1" applyBorder="1" applyProtection="1">
      <protection locked="0"/>
    </xf>
    <xf numFmtId="0" fontId="13" fillId="5" borderId="22" xfId="0" applyFont="1" applyFill="1" applyBorder="1" applyProtection="1">
      <protection locked="0"/>
    </xf>
    <xf numFmtId="0" fontId="13" fillId="8" borderId="66" xfId="0" applyFont="1" applyFill="1" applyBorder="1" applyProtection="1">
      <protection locked="0"/>
    </xf>
    <xf numFmtId="0" fontId="13" fillId="8" borderId="3" xfId="0" applyFont="1" applyFill="1" applyBorder="1" applyProtection="1">
      <protection locked="0"/>
    </xf>
    <xf numFmtId="0" fontId="13" fillId="8" borderId="67" xfId="0" applyFont="1" applyFill="1" applyBorder="1" applyProtection="1">
      <protection locked="0"/>
    </xf>
    <xf numFmtId="0" fontId="13" fillId="8" borderId="11" xfId="0" applyFont="1" applyFill="1" applyBorder="1" applyProtection="1">
      <protection locked="0"/>
    </xf>
    <xf numFmtId="0" fontId="13" fillId="33" borderId="20" xfId="0" applyFont="1" applyFill="1" applyBorder="1" applyProtection="1">
      <protection locked="0"/>
    </xf>
    <xf numFmtId="0" fontId="13" fillId="33" borderId="49" xfId="0" applyFont="1" applyFill="1" applyBorder="1" applyProtection="1">
      <protection locked="0"/>
    </xf>
    <xf numFmtId="0" fontId="13" fillId="33" borderId="2" xfId="0" applyFont="1" applyFill="1" applyBorder="1" applyProtection="1">
      <protection locked="0"/>
    </xf>
    <xf numFmtId="0" fontId="13" fillId="33" borderId="42" xfId="0" applyFont="1" applyFill="1" applyBorder="1" applyProtection="1">
      <protection locked="0"/>
    </xf>
    <xf numFmtId="0" fontId="13" fillId="33" borderId="10" xfId="0" applyFont="1" applyFill="1" applyBorder="1" applyProtection="1">
      <protection locked="0"/>
    </xf>
    <xf numFmtId="0" fontId="13" fillId="33" borderId="63" xfId="0" applyFont="1" applyFill="1" applyBorder="1" applyProtection="1">
      <protection locked="0"/>
    </xf>
    <xf numFmtId="0" fontId="13" fillId="27" borderId="1" xfId="0" applyFont="1" applyFill="1" applyBorder="1" applyProtection="1">
      <protection locked="0"/>
    </xf>
    <xf numFmtId="0" fontId="13" fillId="27" borderId="40" xfId="0" applyFont="1" applyFill="1" applyBorder="1" applyProtection="1">
      <protection locked="0"/>
    </xf>
    <xf numFmtId="0" fontId="13" fillId="27" borderId="2" xfId="0" applyFont="1" applyFill="1" applyBorder="1" applyProtection="1">
      <protection locked="0"/>
    </xf>
    <xf numFmtId="0" fontId="13" fillId="27" borderId="42" xfId="0" applyFont="1" applyFill="1" applyBorder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2" borderId="6" xfId="0" applyFont="1" applyFill="1" applyBorder="1" applyProtection="1">
      <protection locked="0"/>
    </xf>
    <xf numFmtId="0" fontId="13" fillId="2" borderId="9" xfId="0" applyFont="1" applyFill="1" applyBorder="1" applyProtection="1">
      <protection locked="0"/>
    </xf>
    <xf numFmtId="0" fontId="13" fillId="2" borderId="14" xfId="0" applyFont="1" applyFill="1" applyBorder="1" applyProtection="1">
      <protection locked="0"/>
    </xf>
    <xf numFmtId="0" fontId="13" fillId="8" borderId="65" xfId="0" applyFont="1" applyFill="1" applyBorder="1" applyProtection="1">
      <protection locked="0"/>
    </xf>
    <xf numFmtId="0" fontId="13" fillId="8" borderId="22" xfId="0" applyFont="1" applyFill="1" applyBorder="1" applyProtection="1">
      <protection locked="0"/>
    </xf>
    <xf numFmtId="0" fontId="13" fillId="14" borderId="66" xfId="0" applyFont="1" applyFill="1" applyBorder="1" applyProtection="1">
      <protection locked="0"/>
    </xf>
    <xf numFmtId="0" fontId="13" fillId="14" borderId="3" xfId="0" applyFont="1" applyFill="1" applyBorder="1" applyProtection="1">
      <protection locked="0"/>
    </xf>
    <xf numFmtId="0" fontId="13" fillId="14" borderId="67" xfId="0" applyFont="1" applyFill="1" applyBorder="1" applyProtection="1">
      <protection locked="0"/>
    </xf>
    <xf numFmtId="0" fontId="13" fillId="14" borderId="11" xfId="0" applyFont="1" applyFill="1" applyBorder="1" applyProtection="1">
      <protection locked="0"/>
    </xf>
    <xf numFmtId="0" fontId="13" fillId="2" borderId="12" xfId="0" applyFont="1" applyFill="1" applyBorder="1" applyProtection="1">
      <protection locked="0"/>
    </xf>
    <xf numFmtId="0" fontId="13" fillId="2" borderId="45" xfId="0" applyFont="1" applyFill="1" applyBorder="1" applyProtection="1">
      <protection locked="0"/>
    </xf>
    <xf numFmtId="0" fontId="13" fillId="24" borderId="2" xfId="0" applyFont="1" applyFill="1" applyBorder="1" applyProtection="1">
      <protection locked="0"/>
    </xf>
    <xf numFmtId="0" fontId="13" fillId="24" borderId="42" xfId="0" applyFont="1" applyFill="1" applyBorder="1" applyProtection="1">
      <protection locked="0"/>
    </xf>
    <xf numFmtId="0" fontId="13" fillId="24" borderId="10" xfId="0" applyFont="1" applyFill="1" applyBorder="1" applyProtection="1">
      <protection locked="0"/>
    </xf>
    <xf numFmtId="0" fontId="13" fillId="24" borderId="63" xfId="0" applyFont="1" applyFill="1" applyBorder="1" applyProtection="1">
      <protection locked="0"/>
    </xf>
    <xf numFmtId="0" fontId="13" fillId="30" borderId="1" xfId="0" applyFont="1" applyFill="1" applyBorder="1" applyProtection="1">
      <protection locked="0"/>
    </xf>
    <xf numFmtId="0" fontId="13" fillId="30" borderId="40" xfId="0" applyFont="1" applyFill="1" applyBorder="1" applyProtection="1">
      <protection locked="0"/>
    </xf>
    <xf numFmtId="0" fontId="13" fillId="30" borderId="2" xfId="0" applyFont="1" applyFill="1" applyBorder="1" applyProtection="1">
      <protection locked="0"/>
    </xf>
    <xf numFmtId="0" fontId="13" fillId="30" borderId="42" xfId="0" applyFont="1" applyFill="1" applyBorder="1" applyProtection="1">
      <protection locked="0"/>
    </xf>
    <xf numFmtId="0" fontId="13" fillId="27" borderId="4" xfId="0" applyFont="1" applyFill="1" applyBorder="1" applyProtection="1">
      <protection locked="0"/>
    </xf>
    <xf numFmtId="0" fontId="13" fillId="27" borderId="76" xfId="0" applyFont="1" applyFill="1" applyBorder="1" applyProtection="1">
      <protection locked="0"/>
    </xf>
    <xf numFmtId="0" fontId="13" fillId="24" borderId="20" xfId="0" applyFont="1" applyFill="1" applyBorder="1" applyProtection="1">
      <protection locked="0"/>
    </xf>
    <xf numFmtId="0" fontId="13" fillId="24" borderId="49" xfId="0" applyFont="1" applyFill="1" applyBorder="1" applyProtection="1">
      <protection locked="0"/>
    </xf>
    <xf numFmtId="0" fontId="13" fillId="26" borderId="20" xfId="0" applyFont="1" applyFill="1" applyBorder="1" applyProtection="1">
      <protection locked="0"/>
    </xf>
    <xf numFmtId="0" fontId="13" fillId="26" borderId="49" xfId="0" applyFont="1" applyFill="1" applyBorder="1" applyProtection="1">
      <protection locked="0"/>
    </xf>
    <xf numFmtId="0" fontId="13" fillId="26" borderId="2" xfId="0" applyFont="1" applyFill="1" applyBorder="1" applyProtection="1">
      <protection locked="0"/>
    </xf>
    <xf numFmtId="0" fontId="13" fillId="26" borderId="42" xfId="0" applyFont="1" applyFill="1" applyBorder="1" applyProtection="1">
      <protection locked="0"/>
    </xf>
    <xf numFmtId="0" fontId="13" fillId="30" borderId="10" xfId="0" applyFont="1" applyFill="1" applyBorder="1" applyProtection="1">
      <protection locked="0"/>
    </xf>
    <xf numFmtId="0" fontId="13" fillId="30" borderId="63" xfId="0" applyFont="1" applyFill="1" applyBorder="1" applyProtection="1">
      <protection locked="0"/>
    </xf>
    <xf numFmtId="0" fontId="13" fillId="2" borderId="20" xfId="0" applyFont="1" applyFill="1" applyBorder="1" applyProtection="1">
      <protection locked="0"/>
    </xf>
    <xf numFmtId="0" fontId="13" fillId="2" borderId="49" xfId="0" applyFont="1" applyFill="1" applyBorder="1" applyProtection="1">
      <protection locked="0"/>
    </xf>
    <xf numFmtId="0" fontId="13" fillId="18" borderId="2" xfId="0" applyFont="1" applyFill="1" applyBorder="1" applyProtection="1">
      <protection locked="0"/>
    </xf>
    <xf numFmtId="0" fontId="13" fillId="18" borderId="42" xfId="0" applyFont="1" applyFill="1" applyBorder="1" applyProtection="1">
      <protection locked="0"/>
    </xf>
    <xf numFmtId="0" fontId="13" fillId="18" borderId="4" xfId="0" applyFont="1" applyFill="1" applyBorder="1" applyProtection="1">
      <protection locked="0"/>
    </xf>
    <xf numFmtId="0" fontId="13" fillId="18" borderId="76" xfId="0" applyFont="1" applyFill="1" applyBorder="1" applyProtection="1">
      <protection locked="0"/>
    </xf>
    <xf numFmtId="0" fontId="13" fillId="5" borderId="20" xfId="0" applyFont="1" applyFill="1" applyBorder="1" applyProtection="1">
      <protection locked="0"/>
    </xf>
    <xf numFmtId="0" fontId="13" fillId="5" borderId="49" xfId="0" applyFont="1" applyFill="1" applyBorder="1" applyProtection="1">
      <protection locked="0"/>
    </xf>
    <xf numFmtId="0" fontId="13" fillId="5" borderId="2" xfId="0" applyFont="1" applyFill="1" applyBorder="1" applyProtection="1">
      <protection locked="0"/>
    </xf>
    <xf numFmtId="0" fontId="13" fillId="5" borderId="42" xfId="0" applyFont="1" applyFill="1" applyBorder="1" applyProtection="1">
      <protection locked="0"/>
    </xf>
    <xf numFmtId="0" fontId="13" fillId="26" borderId="10" xfId="0" applyFont="1" applyFill="1" applyBorder="1" applyProtection="1">
      <protection locked="0"/>
    </xf>
    <xf numFmtId="0" fontId="13" fillId="26" borderId="63" xfId="0" applyFont="1" applyFill="1" applyBorder="1" applyProtection="1">
      <protection locked="0"/>
    </xf>
    <xf numFmtId="0" fontId="13" fillId="18" borderId="1" xfId="0" applyFont="1" applyFill="1" applyBorder="1" applyProtection="1">
      <protection locked="0"/>
    </xf>
    <xf numFmtId="0" fontId="13" fillId="18" borderId="40" xfId="0" applyFont="1" applyFill="1" applyBorder="1" applyProtection="1">
      <protection locked="0"/>
    </xf>
    <xf numFmtId="0" fontId="13" fillId="17" borderId="2" xfId="0" applyFont="1" applyFill="1" applyBorder="1" applyProtection="1">
      <protection locked="0"/>
    </xf>
    <xf numFmtId="0" fontId="13" fillId="17" borderId="4" xfId="0" applyFont="1" applyFill="1" applyBorder="1" applyProtection="1">
      <protection locked="0"/>
    </xf>
    <xf numFmtId="0" fontId="13" fillId="17" borderId="76" xfId="0" applyFont="1" applyFill="1" applyBorder="1" applyProtection="1">
      <protection locked="0"/>
    </xf>
    <xf numFmtId="0" fontId="13" fillId="14" borderId="20" xfId="0" applyFont="1" applyFill="1" applyBorder="1" applyProtection="1">
      <protection locked="0"/>
    </xf>
    <xf numFmtId="0" fontId="13" fillId="14" borderId="49" xfId="0" applyFont="1" applyFill="1" applyBorder="1" applyProtection="1">
      <protection locked="0"/>
    </xf>
    <xf numFmtId="0" fontId="13" fillId="14" borderId="2" xfId="0" applyFont="1" applyFill="1" applyBorder="1" applyProtection="1">
      <protection locked="0"/>
    </xf>
    <xf numFmtId="0" fontId="13" fillId="14" borderId="42" xfId="0" applyFont="1" applyFill="1" applyBorder="1" applyProtection="1">
      <protection locked="0"/>
    </xf>
    <xf numFmtId="0" fontId="13" fillId="5" borderId="10" xfId="0" applyFont="1" applyFill="1" applyBorder="1" applyProtection="1">
      <protection locked="0"/>
    </xf>
    <xf numFmtId="0" fontId="13" fillId="5" borderId="63" xfId="0" applyFont="1" applyFill="1" applyBorder="1" applyProtection="1">
      <protection locked="0"/>
    </xf>
    <xf numFmtId="0" fontId="13" fillId="17" borderId="1" xfId="0" applyFont="1" applyFill="1" applyBorder="1" applyProtection="1">
      <protection locked="0"/>
    </xf>
    <xf numFmtId="0" fontId="13" fillId="8" borderId="10" xfId="0" applyFont="1" applyFill="1" applyBorder="1" applyProtection="1">
      <protection locked="0"/>
    </xf>
    <xf numFmtId="0" fontId="13" fillId="8" borderId="63" xfId="0" applyFont="1" applyFill="1" applyBorder="1" applyProtection="1">
      <protection locked="0"/>
    </xf>
    <xf numFmtId="0" fontId="13" fillId="26" borderId="69" xfId="0" applyFont="1" applyFill="1" applyBorder="1" applyProtection="1">
      <protection locked="0"/>
    </xf>
    <xf numFmtId="0" fontId="13" fillId="26" borderId="8" xfId="0" applyFont="1" applyFill="1" applyBorder="1" applyProtection="1">
      <protection locked="0"/>
    </xf>
    <xf numFmtId="0" fontId="13" fillId="2" borderId="96" xfId="0" applyFont="1" applyFill="1" applyBorder="1" applyProtection="1">
      <protection locked="0"/>
    </xf>
    <xf numFmtId="0" fontId="13" fillId="2" borderId="84" xfId="0" applyFont="1" applyFill="1" applyBorder="1" applyProtection="1">
      <protection locked="0"/>
    </xf>
    <xf numFmtId="0" fontId="13" fillId="8" borderId="20" xfId="0" applyFont="1" applyFill="1" applyBorder="1" applyProtection="1">
      <protection locked="0"/>
    </xf>
    <xf numFmtId="0" fontId="13" fillId="8" borderId="49" xfId="0" applyFont="1" applyFill="1" applyBorder="1" applyProtection="1">
      <protection locked="0"/>
    </xf>
    <xf numFmtId="0" fontId="13" fillId="8" borderId="2" xfId="0" applyFont="1" applyFill="1" applyBorder="1" applyProtection="1">
      <protection locked="0"/>
    </xf>
    <xf numFmtId="0" fontId="13" fillId="8" borderId="42" xfId="0" applyFont="1" applyFill="1" applyBorder="1" applyProtection="1">
      <protection locked="0"/>
    </xf>
    <xf numFmtId="0" fontId="13" fillId="14" borderId="10" xfId="0" applyFont="1" applyFill="1" applyBorder="1" applyProtection="1">
      <protection locked="0"/>
    </xf>
    <xf numFmtId="0" fontId="13" fillId="14" borderId="63" xfId="0" applyFont="1" applyFill="1" applyBorder="1" applyProtection="1">
      <protection locked="0"/>
    </xf>
    <xf numFmtId="0" fontId="13" fillId="2" borderId="86" xfId="0" applyFont="1" applyFill="1" applyBorder="1" applyProtection="1">
      <protection locked="0"/>
    </xf>
    <xf numFmtId="0" fontId="13" fillId="2" borderId="60" xfId="0" applyFont="1" applyFill="1" applyBorder="1" applyProtection="1">
      <protection locked="0"/>
    </xf>
    <xf numFmtId="0" fontId="13" fillId="2" borderId="81" xfId="0" applyFont="1" applyFill="1" applyBorder="1" applyProtection="1">
      <protection locked="0"/>
    </xf>
    <xf numFmtId="0" fontId="13" fillId="5" borderId="69" xfId="0" applyFont="1" applyFill="1" applyBorder="1" applyProtection="1">
      <protection locked="0"/>
    </xf>
    <xf numFmtId="0" fontId="13" fillId="5" borderId="8" xfId="0" applyFont="1" applyFill="1" applyBorder="1" applyProtection="1">
      <protection locked="0"/>
    </xf>
    <xf numFmtId="0" fontId="13" fillId="26" borderId="87" xfId="0" applyFont="1" applyFill="1" applyBorder="1" applyProtection="1">
      <protection locked="0"/>
    </xf>
    <xf numFmtId="0" fontId="13" fillId="26" borderId="90" xfId="0" applyFont="1" applyFill="1" applyBorder="1" applyProtection="1">
      <protection locked="0"/>
    </xf>
    <xf numFmtId="0" fontId="13" fillId="17" borderId="65" xfId="0" applyFont="1" applyFill="1" applyBorder="1" applyProtection="1">
      <protection locked="0"/>
    </xf>
    <xf numFmtId="0" fontId="13" fillId="17" borderId="22" xfId="0" applyFont="1" applyFill="1" applyBorder="1" applyProtection="1">
      <protection locked="0"/>
    </xf>
    <xf numFmtId="0" fontId="13" fillId="20" borderId="65" xfId="0" applyFont="1" applyFill="1" applyBorder="1" applyProtection="1">
      <protection locked="0"/>
    </xf>
    <xf numFmtId="0" fontId="13" fillId="20" borderId="66" xfId="0" applyFont="1" applyFill="1" applyBorder="1" applyProtection="1">
      <protection locked="0"/>
    </xf>
    <xf numFmtId="0" fontId="13" fillId="6" borderId="65" xfId="0" applyFont="1" applyFill="1" applyBorder="1" applyProtection="1">
      <protection locked="0"/>
    </xf>
    <xf numFmtId="0" fontId="13" fillId="6" borderId="66" xfId="0" applyFont="1" applyFill="1" applyBorder="1" applyProtection="1">
      <protection locked="0"/>
    </xf>
    <xf numFmtId="0" fontId="13" fillId="20" borderId="67" xfId="0" applyFont="1" applyFill="1" applyBorder="1" applyProtection="1">
      <protection locked="0"/>
    </xf>
    <xf numFmtId="0" fontId="13" fillId="3" borderId="69" xfId="0" applyFont="1" applyFill="1" applyBorder="1" applyProtection="1">
      <protection locked="0"/>
    </xf>
    <xf numFmtId="0" fontId="13" fillId="3" borderId="8" xfId="0" applyFont="1" applyFill="1" applyBorder="1" applyProtection="1">
      <protection locked="0"/>
    </xf>
    <xf numFmtId="0" fontId="13" fillId="3" borderId="66" xfId="0" applyFont="1" applyFill="1" applyBorder="1" applyProtection="1">
      <protection locked="0"/>
    </xf>
    <xf numFmtId="0" fontId="13" fillId="29" borderId="66" xfId="0" applyFont="1" applyFill="1" applyBorder="1" applyProtection="1">
      <protection locked="0"/>
    </xf>
    <xf numFmtId="0" fontId="13" fillId="29" borderId="3" xfId="0" applyFont="1" applyFill="1" applyBorder="1" applyProtection="1">
      <protection locked="0"/>
    </xf>
    <xf numFmtId="0" fontId="13" fillId="29" borderId="67" xfId="0" applyFont="1" applyFill="1" applyBorder="1" applyProtection="1">
      <protection locked="0"/>
    </xf>
    <xf numFmtId="0" fontId="13" fillId="29" borderId="11" xfId="0" applyFont="1" applyFill="1" applyBorder="1" applyProtection="1">
      <protection locked="0"/>
    </xf>
    <xf numFmtId="0" fontId="13" fillId="18" borderId="67" xfId="0" applyFont="1" applyFill="1" applyBorder="1" applyProtection="1">
      <protection locked="0"/>
    </xf>
    <xf numFmtId="0" fontId="13" fillId="18" borderId="11" xfId="0" applyFont="1" applyFill="1" applyBorder="1" applyProtection="1">
      <protection locked="0"/>
    </xf>
    <xf numFmtId="0" fontId="13" fillId="26" borderId="40" xfId="0" applyFont="1" applyFill="1" applyBorder="1" applyProtection="1">
      <protection locked="0"/>
    </xf>
    <xf numFmtId="0" fontId="13" fillId="29" borderId="65" xfId="0" applyFont="1" applyFill="1" applyBorder="1" applyProtection="1">
      <protection locked="0"/>
    </xf>
    <xf numFmtId="0" fontId="13" fillId="29" borderId="22" xfId="0" applyFont="1" applyFill="1" applyBorder="1" applyProtection="1">
      <protection locked="0"/>
    </xf>
    <xf numFmtId="0" fontId="13" fillId="2" borderId="87" xfId="0" applyFont="1" applyFill="1" applyBorder="1" applyProtection="1">
      <protection locked="0"/>
    </xf>
    <xf numFmtId="0" fontId="13" fillId="2" borderId="90" xfId="0" applyFont="1" applyFill="1" applyBorder="1" applyProtection="1">
      <protection locked="0"/>
    </xf>
    <xf numFmtId="0" fontId="13" fillId="18" borderId="65" xfId="0" applyFont="1" applyFill="1" applyBorder="1" applyProtection="1">
      <protection locked="0"/>
    </xf>
    <xf numFmtId="0" fontId="13" fillId="18" borderId="22" xfId="0" applyFont="1" applyFill="1" applyBorder="1" applyProtection="1">
      <protection locked="0"/>
    </xf>
    <xf numFmtId="0" fontId="13" fillId="6" borderId="67" xfId="0" applyFont="1" applyFill="1" applyBorder="1" applyProtection="1">
      <protection locked="0"/>
    </xf>
    <xf numFmtId="0" fontId="13" fillId="3" borderId="87" xfId="0" applyFont="1" applyFill="1" applyBorder="1" applyProtection="1">
      <protection locked="0"/>
    </xf>
    <xf numFmtId="0" fontId="13" fillId="3" borderId="90" xfId="0" applyFont="1" applyFill="1" applyBorder="1" applyProtection="1">
      <protection locked="0"/>
    </xf>
    <xf numFmtId="0" fontId="13" fillId="5" borderId="40" xfId="0" applyFont="1" applyFill="1" applyBorder="1" applyProtection="1">
      <protection locked="0"/>
    </xf>
    <xf numFmtId="0" fontId="13" fillId="26" borderId="76" xfId="0" applyFont="1" applyFill="1" applyBorder="1" applyProtection="1">
      <protection locked="0"/>
    </xf>
    <xf numFmtId="0" fontId="13" fillId="17" borderId="49" xfId="0" applyFont="1" applyFill="1" applyBorder="1" applyProtection="1">
      <protection locked="0"/>
    </xf>
    <xf numFmtId="0" fontId="13" fillId="20" borderId="49" xfId="0" applyFont="1" applyFill="1" applyBorder="1" applyProtection="1">
      <protection locked="0"/>
    </xf>
    <xf numFmtId="0" fontId="13" fillId="3" borderId="76" xfId="0" applyFont="1" applyFill="1" applyBorder="1" applyProtection="1">
      <protection locked="0"/>
    </xf>
    <xf numFmtId="0" fontId="13" fillId="6" borderId="49" xfId="0" applyFont="1" applyFill="1" applyBorder="1" applyProtection="1">
      <protection locked="0"/>
    </xf>
    <xf numFmtId="0" fontId="13" fillId="3" borderId="40" xfId="0" applyFont="1" applyFill="1" applyBorder="1" applyProtection="1">
      <protection locked="0"/>
    </xf>
    <xf numFmtId="0" fontId="13" fillId="2" borderId="76" xfId="0" applyFont="1" applyFill="1" applyBorder="1" applyProtection="1">
      <protection locked="0"/>
    </xf>
    <xf numFmtId="0" fontId="13" fillId="18" borderId="78" xfId="0" applyFont="1" applyFill="1" applyBorder="1" applyProtection="1">
      <protection locked="0"/>
    </xf>
    <xf numFmtId="0" fontId="13" fillId="18" borderId="49" xfId="0" applyFont="1" applyFill="1" applyBorder="1" applyProtection="1">
      <protection locked="0"/>
    </xf>
    <xf numFmtId="0" fontId="13" fillId="18" borderId="79" xfId="0" applyFont="1" applyFill="1" applyBorder="1" applyProtection="1">
      <protection locked="0"/>
    </xf>
    <xf numFmtId="0" fontId="13" fillId="29" borderId="79" xfId="0" applyFont="1" applyFill="1" applyBorder="1" applyProtection="1">
      <protection locked="0"/>
    </xf>
    <xf numFmtId="0" fontId="13" fillId="29" borderId="42" xfId="0" applyFont="1" applyFill="1" applyBorder="1" applyProtection="1">
      <protection locked="0"/>
    </xf>
    <xf numFmtId="0" fontId="13" fillId="29" borderId="80" xfId="0" applyFont="1" applyFill="1" applyBorder="1" applyProtection="1">
      <protection locked="0"/>
    </xf>
    <xf numFmtId="0" fontId="13" fillId="29" borderId="63" xfId="0" applyFont="1" applyFill="1" applyBorder="1" applyProtection="1">
      <protection locked="0"/>
    </xf>
    <xf numFmtId="0" fontId="13" fillId="18" borderId="80" xfId="0" applyFont="1" applyFill="1" applyBorder="1" applyProtection="1">
      <protection locked="0"/>
    </xf>
    <xf numFmtId="0" fontId="13" fillId="18" borderId="63" xfId="0" applyFont="1" applyFill="1" applyBorder="1" applyProtection="1">
      <protection locked="0"/>
    </xf>
    <xf numFmtId="0" fontId="13" fillId="2" borderId="93" xfId="0" applyFont="1" applyFill="1" applyBorder="1" applyProtection="1">
      <protection locked="0"/>
    </xf>
    <xf numFmtId="0" fontId="13" fillId="2" borderId="83" xfId="0" applyFont="1" applyFill="1" applyBorder="1" applyProtection="1">
      <protection locked="0"/>
    </xf>
    <xf numFmtId="0" fontId="13" fillId="2" borderId="64" xfId="0" applyFont="1" applyFill="1" applyBorder="1" applyProtection="1">
      <protection locked="0"/>
    </xf>
    <xf numFmtId="0" fontId="13" fillId="2" borderId="94" xfId="0" applyFont="1" applyFill="1" applyBorder="1" applyProtection="1">
      <protection locked="0"/>
    </xf>
    <xf numFmtId="0" fontId="13" fillId="29" borderId="78" xfId="0" applyFont="1" applyFill="1" applyBorder="1" applyProtection="1">
      <protection locked="0"/>
    </xf>
    <xf numFmtId="0" fontId="13" fillId="29" borderId="49" xfId="0" applyFont="1" applyFill="1" applyBorder="1" applyProtection="1">
      <protection locked="0"/>
    </xf>
    <xf numFmtId="0" fontId="10" fillId="0" borderId="34" xfId="0" applyFont="1" applyFill="1" applyBorder="1" applyAlignment="1" applyProtection="1">
      <alignment horizontal="center" vertical="center"/>
      <protection locked="0"/>
    </xf>
    <xf numFmtId="0" fontId="7" fillId="0" borderId="73" xfId="0" applyFont="1" applyFill="1" applyBorder="1" applyAlignment="1" applyProtection="1">
      <alignment horizontal="center" textRotation="90"/>
      <protection locked="0"/>
    </xf>
    <xf numFmtId="0" fontId="11" fillId="2" borderId="97" xfId="0" applyFont="1" applyFill="1" applyBorder="1" applyAlignment="1" applyProtection="1">
      <alignment horizontal="left" vertical="center"/>
      <protection locked="0"/>
    </xf>
    <xf numFmtId="0" fontId="13" fillId="36" borderId="66" xfId="0" applyFont="1" applyFill="1" applyBorder="1" applyProtection="1">
      <protection locked="0"/>
    </xf>
    <xf numFmtId="0" fontId="13" fillId="36" borderId="3" xfId="0" applyFont="1" applyFill="1" applyBorder="1" applyProtection="1">
      <protection locked="0"/>
    </xf>
    <xf numFmtId="0" fontId="13" fillId="36" borderId="67" xfId="0" applyFont="1" applyFill="1" applyBorder="1" applyProtection="1">
      <protection locked="0"/>
    </xf>
    <xf numFmtId="0" fontId="13" fillId="36" borderId="11" xfId="0" applyFont="1" applyFill="1" applyBorder="1" applyProtection="1">
      <protection locked="0"/>
    </xf>
    <xf numFmtId="0" fontId="13" fillId="35" borderId="66" xfId="0" applyFont="1" applyFill="1" applyBorder="1" applyProtection="1">
      <protection locked="0"/>
    </xf>
    <xf numFmtId="0" fontId="13" fillId="35" borderId="3" xfId="0" applyFont="1" applyFill="1" applyBorder="1" applyProtection="1">
      <protection locked="0"/>
    </xf>
    <xf numFmtId="0" fontId="13" fillId="36" borderId="69" xfId="0" applyFont="1" applyFill="1" applyBorder="1" applyProtection="1">
      <protection locked="0"/>
    </xf>
    <xf numFmtId="0" fontId="13" fillId="36" borderId="8" xfId="0" applyFont="1" applyFill="1" applyBorder="1" applyProtection="1">
      <protection locked="0"/>
    </xf>
    <xf numFmtId="0" fontId="13" fillId="3" borderId="67" xfId="0" applyFont="1" applyFill="1" applyBorder="1" applyProtection="1">
      <protection locked="0"/>
    </xf>
    <xf numFmtId="0" fontId="13" fillId="2" borderId="91" xfId="0" applyFont="1" applyFill="1" applyBorder="1" applyProtection="1">
      <protection locked="0"/>
    </xf>
    <xf numFmtId="0" fontId="13" fillId="2" borderId="36" xfId="0" applyFont="1" applyFill="1" applyBorder="1" applyProtection="1">
      <protection locked="0"/>
    </xf>
    <xf numFmtId="0" fontId="13" fillId="28" borderId="65" xfId="0" applyFont="1" applyFill="1" applyBorder="1" applyProtection="1">
      <protection locked="0"/>
    </xf>
    <xf numFmtId="0" fontId="13" fillId="28" borderId="22" xfId="0" applyFont="1" applyFill="1" applyBorder="1" applyProtection="1">
      <protection locked="0"/>
    </xf>
    <xf numFmtId="0" fontId="13" fillId="28" borderId="66" xfId="0" applyFont="1" applyFill="1" applyBorder="1" applyProtection="1">
      <protection locked="0"/>
    </xf>
    <xf numFmtId="0" fontId="13" fillId="28" borderId="3" xfId="0" applyFont="1" applyFill="1" applyBorder="1" applyProtection="1">
      <protection locked="0"/>
    </xf>
    <xf numFmtId="0" fontId="13" fillId="35" borderId="65" xfId="0" applyFont="1" applyFill="1" applyBorder="1" applyProtection="1">
      <protection locked="0"/>
    </xf>
    <xf numFmtId="0" fontId="13" fillId="35" borderId="22" xfId="0" applyFont="1" applyFill="1" applyBorder="1" applyProtection="1">
      <protection locked="0"/>
    </xf>
    <xf numFmtId="0" fontId="13" fillId="28" borderId="67" xfId="0" applyFont="1" applyFill="1" applyBorder="1" applyProtection="1">
      <protection locked="0"/>
    </xf>
    <xf numFmtId="0" fontId="13" fillId="28" borderId="11" xfId="0" applyFont="1" applyFill="1" applyBorder="1" applyProtection="1">
      <protection locked="0"/>
    </xf>
    <xf numFmtId="0" fontId="13" fillId="19" borderId="65" xfId="0" applyFont="1" applyFill="1" applyBorder="1" applyProtection="1">
      <protection locked="0"/>
    </xf>
    <xf numFmtId="0" fontId="13" fillId="19" borderId="66" xfId="0" applyFont="1" applyFill="1" applyBorder="1" applyProtection="1">
      <protection locked="0"/>
    </xf>
    <xf numFmtId="0" fontId="13" fillId="35" borderId="67" xfId="0" applyFont="1" applyFill="1" applyBorder="1" applyProtection="1">
      <protection locked="0"/>
    </xf>
    <xf numFmtId="0" fontId="13" fillId="35" borderId="11" xfId="0" applyFont="1" applyFill="1" applyBorder="1" applyProtection="1">
      <protection locked="0"/>
    </xf>
    <xf numFmtId="0" fontId="13" fillId="3" borderId="65" xfId="0" applyFont="1" applyFill="1" applyBorder="1" applyProtection="1">
      <protection locked="0"/>
    </xf>
    <xf numFmtId="0" fontId="13" fillId="19" borderId="67" xfId="0" applyFont="1" applyFill="1" applyBorder="1" applyProtection="1">
      <protection locked="0"/>
    </xf>
    <xf numFmtId="0" fontId="13" fillId="36" borderId="1" xfId="0" applyFont="1" applyFill="1" applyBorder="1" applyProtection="1">
      <protection locked="0"/>
    </xf>
    <xf numFmtId="0" fontId="13" fillId="36" borderId="40" xfId="0" applyFont="1" applyFill="1" applyBorder="1" applyProtection="1">
      <protection locked="0"/>
    </xf>
    <xf numFmtId="0" fontId="13" fillId="36" borderId="2" xfId="0" applyFont="1" applyFill="1" applyBorder="1" applyProtection="1">
      <protection locked="0"/>
    </xf>
    <xf numFmtId="0" fontId="13" fillId="36" borderId="42" xfId="0" applyFont="1" applyFill="1" applyBorder="1" applyProtection="1">
      <protection locked="0"/>
    </xf>
    <xf numFmtId="0" fontId="13" fillId="36" borderId="10" xfId="0" applyFont="1" applyFill="1" applyBorder="1" applyProtection="1">
      <protection locked="0"/>
    </xf>
    <xf numFmtId="0" fontId="13" fillId="36" borderId="63" xfId="0" applyFont="1" applyFill="1" applyBorder="1" applyProtection="1">
      <protection locked="0"/>
    </xf>
    <xf numFmtId="0" fontId="13" fillId="34" borderId="66" xfId="0" applyFont="1" applyFill="1" applyBorder="1" applyProtection="1">
      <protection locked="0"/>
    </xf>
    <xf numFmtId="0" fontId="13" fillId="34" borderId="3" xfId="0" applyFont="1" applyFill="1" applyBorder="1" applyProtection="1">
      <protection locked="0"/>
    </xf>
    <xf numFmtId="0" fontId="13" fillId="34" borderId="67" xfId="0" applyFont="1" applyFill="1" applyBorder="1" applyProtection="1">
      <protection locked="0"/>
    </xf>
    <xf numFmtId="0" fontId="13" fillId="34" borderId="11" xfId="0" applyFont="1" applyFill="1" applyBorder="1" applyProtection="1">
      <protection locked="0"/>
    </xf>
    <xf numFmtId="0" fontId="13" fillId="34" borderId="65" xfId="0" applyFont="1" applyFill="1" applyBorder="1" applyProtection="1">
      <protection locked="0"/>
    </xf>
    <xf numFmtId="0" fontId="13" fillId="34" borderId="22" xfId="0" applyFont="1" applyFill="1" applyBorder="1" applyProtection="1">
      <protection locked="0"/>
    </xf>
    <xf numFmtId="0" fontId="13" fillId="11" borderId="1" xfId="0" applyFont="1" applyFill="1" applyBorder="1" applyProtection="1">
      <protection locked="0"/>
    </xf>
    <xf numFmtId="0" fontId="13" fillId="11" borderId="2" xfId="0" applyFont="1" applyFill="1" applyBorder="1" applyProtection="1">
      <protection locked="0"/>
    </xf>
    <xf numFmtId="0" fontId="13" fillId="28" borderId="2" xfId="0" applyFont="1" applyFill="1" applyBorder="1" applyProtection="1">
      <protection locked="0"/>
    </xf>
    <xf numFmtId="0" fontId="13" fillId="28" borderId="42" xfId="0" applyFont="1" applyFill="1" applyBorder="1" applyProtection="1">
      <protection locked="0"/>
    </xf>
    <xf numFmtId="0" fontId="13" fillId="28" borderId="10" xfId="0" applyFont="1" applyFill="1" applyBorder="1" applyProtection="1">
      <protection locked="0"/>
    </xf>
    <xf numFmtId="0" fontId="13" fillId="28" borderId="63" xfId="0" applyFont="1" applyFill="1" applyBorder="1" applyProtection="1">
      <protection locked="0"/>
    </xf>
    <xf numFmtId="0" fontId="13" fillId="26" borderId="1" xfId="0" applyFont="1" applyFill="1" applyBorder="1" applyProtection="1">
      <protection locked="0"/>
    </xf>
    <xf numFmtId="0" fontId="13" fillId="11" borderId="10" xfId="0" applyFont="1" applyFill="1" applyBorder="1" applyProtection="1">
      <protection locked="0"/>
    </xf>
    <xf numFmtId="0" fontId="13" fillId="2" borderId="92" xfId="0" applyFont="1" applyFill="1" applyBorder="1" applyProtection="1">
      <protection locked="0"/>
    </xf>
    <xf numFmtId="0" fontId="13" fillId="2" borderId="99" xfId="0" applyFont="1" applyFill="1" applyBorder="1" applyProtection="1">
      <protection locked="0"/>
    </xf>
    <xf numFmtId="0" fontId="13" fillId="28" borderId="20" xfId="0" applyFont="1" applyFill="1" applyBorder="1" applyProtection="1">
      <protection locked="0"/>
    </xf>
    <xf numFmtId="0" fontId="13" fillId="28" borderId="49" xfId="0" applyFont="1" applyFill="1" applyBorder="1" applyProtection="1">
      <protection locked="0"/>
    </xf>
    <xf numFmtId="0" fontId="13" fillId="35" borderId="2" xfId="0" applyFont="1" applyFill="1" applyBorder="1" applyProtection="1">
      <protection locked="0"/>
    </xf>
    <xf numFmtId="0" fontId="13" fillId="35" borderId="42" xfId="0" applyFont="1" applyFill="1" applyBorder="1" applyProtection="1">
      <protection locked="0"/>
    </xf>
    <xf numFmtId="0" fontId="13" fillId="35" borderId="10" xfId="0" applyFont="1" applyFill="1" applyBorder="1" applyProtection="1">
      <protection locked="0"/>
    </xf>
    <xf numFmtId="0" fontId="13" fillId="35" borderId="63" xfId="0" applyFont="1" applyFill="1" applyBorder="1" applyProtection="1">
      <protection locked="0"/>
    </xf>
    <xf numFmtId="0" fontId="13" fillId="35" borderId="1" xfId="0" applyFont="1" applyFill="1" applyBorder="1" applyProtection="1">
      <protection locked="0"/>
    </xf>
    <xf numFmtId="0" fontId="13" fillId="35" borderId="40" xfId="0" applyFont="1" applyFill="1" applyBorder="1" applyProtection="1">
      <protection locked="0"/>
    </xf>
    <xf numFmtId="0" fontId="13" fillId="17" borderId="10" xfId="0" applyFont="1" applyFill="1" applyBorder="1" applyProtection="1">
      <protection locked="0"/>
    </xf>
    <xf numFmtId="0" fontId="13" fillId="2" borderId="85" xfId="0" applyFont="1" applyFill="1" applyBorder="1" applyProtection="1">
      <protection locked="0"/>
    </xf>
    <xf numFmtId="0" fontId="13" fillId="2" borderId="89" xfId="0" applyFont="1" applyFill="1" applyBorder="1" applyProtection="1">
      <protection locked="0"/>
    </xf>
    <xf numFmtId="0" fontId="13" fillId="33" borderId="1" xfId="0" applyFont="1" applyFill="1" applyBorder="1" applyProtection="1">
      <protection locked="0"/>
    </xf>
    <xf numFmtId="0" fontId="13" fillId="33" borderId="40" xfId="0" applyFont="1" applyFill="1" applyBorder="1" applyProtection="1">
      <protection locked="0"/>
    </xf>
    <xf numFmtId="0" fontId="13" fillId="29" borderId="1" xfId="0" applyFont="1" applyFill="1" applyBorder="1" applyProtection="1">
      <protection locked="0"/>
    </xf>
    <xf numFmtId="0" fontId="13" fillId="29" borderId="40" xfId="0" applyFont="1" applyFill="1" applyBorder="1" applyProtection="1">
      <protection locked="0"/>
    </xf>
    <xf numFmtId="0" fontId="13" fillId="29" borderId="2" xfId="0" applyFont="1" applyFill="1" applyBorder="1" applyProtection="1">
      <protection locked="0"/>
    </xf>
    <xf numFmtId="0" fontId="13" fillId="2" borderId="4" xfId="0" applyFont="1" applyFill="1" applyBorder="1" applyProtection="1">
      <protection locked="0"/>
    </xf>
    <xf numFmtId="0" fontId="13" fillId="10" borderId="65" xfId="0" applyFont="1" applyFill="1" applyBorder="1" applyProtection="1">
      <protection locked="0"/>
    </xf>
    <xf numFmtId="0" fontId="13" fillId="10" borderId="22" xfId="0" applyFont="1" applyFill="1" applyBorder="1" applyProtection="1">
      <protection locked="0"/>
    </xf>
    <xf numFmtId="0" fontId="13" fillId="34" borderId="2" xfId="0" applyFont="1" applyFill="1" applyBorder="1" applyProtection="1">
      <protection locked="0"/>
    </xf>
    <xf numFmtId="0" fontId="13" fillId="34" borderId="42" xfId="0" applyFont="1" applyFill="1" applyBorder="1" applyProtection="1">
      <protection locked="0"/>
    </xf>
    <xf numFmtId="0" fontId="13" fillId="34" borderId="10" xfId="0" applyFont="1" applyFill="1" applyBorder="1" applyProtection="1">
      <protection locked="0"/>
    </xf>
    <xf numFmtId="0" fontId="13" fillId="34" borderId="63" xfId="0" applyFont="1" applyFill="1" applyBorder="1" applyProtection="1">
      <protection locked="0"/>
    </xf>
    <xf numFmtId="0" fontId="13" fillId="34" borderId="1" xfId="0" applyFont="1" applyFill="1" applyBorder="1" applyProtection="1">
      <protection locked="0"/>
    </xf>
    <xf numFmtId="0" fontId="13" fillId="34" borderId="40" xfId="0" applyFont="1" applyFill="1" applyBorder="1" applyProtection="1">
      <protection locked="0"/>
    </xf>
    <xf numFmtId="0" fontId="13" fillId="29" borderId="10" xfId="0" applyFont="1" applyFill="1" applyBorder="1" applyProtection="1">
      <protection locked="0"/>
    </xf>
    <xf numFmtId="0" fontId="13" fillId="10" borderId="67" xfId="0" applyFont="1" applyFill="1" applyBorder="1" applyProtection="1">
      <protection locked="0"/>
    </xf>
    <xf numFmtId="0" fontId="13" fillId="10" borderId="11" xfId="0" applyFont="1" applyFill="1" applyBorder="1" applyProtection="1">
      <protection locked="0"/>
    </xf>
    <xf numFmtId="0" fontId="13" fillId="22" borderId="67" xfId="0" applyFont="1" applyFill="1" applyBorder="1" applyProtection="1">
      <protection locked="0"/>
    </xf>
    <xf numFmtId="0" fontId="13" fillId="22" borderId="11" xfId="0" applyFont="1" applyFill="1" applyBorder="1" applyProtection="1">
      <protection locked="0"/>
    </xf>
    <xf numFmtId="0" fontId="13" fillId="22" borderId="69" xfId="0" applyFont="1" applyFill="1" applyBorder="1" applyProtection="1">
      <protection locked="0"/>
    </xf>
    <xf numFmtId="0" fontId="13" fillId="22" borderId="8" xfId="0" applyFont="1" applyFill="1" applyBorder="1" applyProtection="1">
      <protection locked="0"/>
    </xf>
    <xf numFmtId="0" fontId="13" fillId="22" borderId="66" xfId="0" applyFont="1" applyFill="1" applyBorder="1" applyProtection="1">
      <protection locked="0"/>
    </xf>
    <xf numFmtId="0" fontId="13" fillId="22" borderId="3" xfId="0" applyFont="1" applyFill="1" applyBorder="1" applyProtection="1">
      <protection locked="0"/>
    </xf>
    <xf numFmtId="0" fontId="14" fillId="25" borderId="66" xfId="0" applyFont="1" applyFill="1" applyBorder="1" applyProtection="1">
      <protection locked="0"/>
    </xf>
    <xf numFmtId="0" fontId="14" fillId="25" borderId="3" xfId="0" applyFont="1" applyFill="1" applyBorder="1" applyProtection="1">
      <protection locked="0"/>
    </xf>
    <xf numFmtId="0" fontId="13" fillId="25" borderId="66" xfId="0" applyFont="1" applyFill="1" applyBorder="1" applyProtection="1">
      <protection locked="0"/>
    </xf>
    <xf numFmtId="0" fontId="13" fillId="25" borderId="3" xfId="0" applyFont="1" applyFill="1" applyBorder="1" applyProtection="1">
      <protection locked="0"/>
    </xf>
    <xf numFmtId="0" fontId="13" fillId="25" borderId="67" xfId="0" applyFont="1" applyFill="1" applyBorder="1" applyProtection="1">
      <protection locked="0"/>
    </xf>
    <xf numFmtId="0" fontId="13" fillId="25" borderId="11" xfId="0" applyFont="1" applyFill="1" applyBorder="1" applyProtection="1">
      <protection locked="0"/>
    </xf>
    <xf numFmtId="0" fontId="13" fillId="25" borderId="69" xfId="0" applyFont="1" applyFill="1" applyBorder="1" applyProtection="1">
      <protection locked="0"/>
    </xf>
    <xf numFmtId="0" fontId="13" fillId="25" borderId="8" xfId="0" applyFont="1" applyFill="1" applyBorder="1" applyProtection="1">
      <protection locked="0"/>
    </xf>
    <xf numFmtId="0" fontId="13" fillId="16" borderId="65" xfId="0" applyFont="1" applyFill="1" applyBorder="1" applyProtection="1">
      <protection locked="0"/>
    </xf>
    <xf numFmtId="0" fontId="13" fillId="16" borderId="66" xfId="0" applyFont="1" applyFill="1" applyBorder="1" applyProtection="1">
      <protection locked="0"/>
    </xf>
    <xf numFmtId="0" fontId="14" fillId="3" borderId="66" xfId="0" applyFont="1" applyFill="1" applyBorder="1" applyProtection="1">
      <protection locked="0"/>
    </xf>
    <xf numFmtId="0" fontId="14" fillId="3" borderId="3" xfId="0" applyFont="1" applyFill="1" applyBorder="1" applyProtection="1">
      <protection locked="0"/>
    </xf>
    <xf numFmtId="0" fontId="14" fillId="6" borderId="66" xfId="0" applyFont="1" applyFill="1" applyBorder="1" applyProtection="1">
      <protection locked="0"/>
    </xf>
    <xf numFmtId="0" fontId="14" fillId="6" borderId="3" xfId="0" applyFont="1" applyFill="1" applyBorder="1" applyProtection="1">
      <protection locked="0"/>
    </xf>
    <xf numFmtId="0" fontId="13" fillId="32" borderId="69" xfId="0" applyFont="1" applyFill="1" applyBorder="1" applyProtection="1">
      <protection locked="0"/>
    </xf>
    <xf numFmtId="0" fontId="13" fillId="32" borderId="8" xfId="0" applyFont="1" applyFill="1" applyBorder="1" applyProtection="1">
      <protection locked="0"/>
    </xf>
    <xf numFmtId="0" fontId="13" fillId="32" borderId="66" xfId="0" applyFont="1" applyFill="1" applyBorder="1" applyProtection="1">
      <protection locked="0"/>
    </xf>
    <xf numFmtId="0" fontId="13" fillId="32" borderId="3" xfId="0" applyFont="1" applyFill="1" applyBorder="1" applyProtection="1">
      <protection locked="0"/>
    </xf>
    <xf numFmtId="0" fontId="14" fillId="16" borderId="66" xfId="0" applyFont="1" applyFill="1" applyBorder="1" applyProtection="1">
      <protection locked="0"/>
    </xf>
    <xf numFmtId="0" fontId="14" fillId="16" borderId="3" xfId="0" applyFont="1" applyFill="1" applyBorder="1" applyProtection="1">
      <protection locked="0"/>
    </xf>
    <xf numFmtId="0" fontId="13" fillId="16" borderId="67" xfId="0" applyFont="1" applyFill="1" applyBorder="1" applyProtection="1">
      <protection locked="0"/>
    </xf>
    <xf numFmtId="0" fontId="13" fillId="6" borderId="69" xfId="0" applyFont="1" applyFill="1" applyBorder="1" applyProtection="1">
      <protection locked="0"/>
    </xf>
    <xf numFmtId="0" fontId="13" fillId="6" borderId="8" xfId="0" applyFont="1" applyFill="1" applyBorder="1" applyProtection="1">
      <protection locked="0"/>
    </xf>
    <xf numFmtId="0" fontId="14" fillId="32" borderId="66" xfId="0" applyFont="1" applyFill="1" applyBorder="1" applyProtection="1">
      <protection locked="0"/>
    </xf>
    <xf numFmtId="0" fontId="14" fillId="32" borderId="3" xfId="0" applyFont="1" applyFill="1" applyBorder="1" applyProtection="1">
      <protection locked="0"/>
    </xf>
    <xf numFmtId="0" fontId="13" fillId="32" borderId="67" xfId="0" applyFont="1" applyFill="1" applyBorder="1" applyProtection="1">
      <protection locked="0"/>
    </xf>
    <xf numFmtId="0" fontId="13" fillId="32" borderId="11" xfId="0" applyFont="1" applyFill="1" applyBorder="1" applyProtection="1">
      <protection locked="0"/>
    </xf>
    <xf numFmtId="0" fontId="13" fillId="31" borderId="67" xfId="0" applyFont="1" applyFill="1" applyBorder="1" applyProtection="1">
      <protection locked="0"/>
    </xf>
    <xf numFmtId="0" fontId="13" fillId="31" borderId="11" xfId="0" applyFont="1" applyFill="1" applyBorder="1" applyProtection="1">
      <protection locked="0"/>
    </xf>
    <xf numFmtId="0" fontId="13" fillId="10" borderId="63" xfId="0" applyFont="1" applyFill="1" applyBorder="1" applyProtection="1">
      <protection locked="0"/>
    </xf>
    <xf numFmtId="0" fontId="13" fillId="31" borderId="69" xfId="0" applyFont="1" applyFill="1" applyBorder="1" applyProtection="1">
      <protection locked="0"/>
    </xf>
    <xf numFmtId="0" fontId="13" fillId="31" borderId="8" xfId="0" applyFont="1" applyFill="1" applyBorder="1" applyProtection="1">
      <protection locked="0"/>
    </xf>
    <xf numFmtId="0" fontId="13" fillId="31" borderId="66" xfId="0" applyFont="1" applyFill="1" applyBorder="1" applyProtection="1">
      <protection locked="0"/>
    </xf>
    <xf numFmtId="0" fontId="13" fillId="31" borderId="3" xfId="0" applyFont="1" applyFill="1" applyBorder="1" applyProtection="1">
      <protection locked="0"/>
    </xf>
    <xf numFmtId="0" fontId="14" fillId="31" borderId="66" xfId="0" applyFont="1" applyFill="1" applyBorder="1" applyProtection="1">
      <protection locked="0"/>
    </xf>
    <xf numFmtId="0" fontId="14" fillId="31" borderId="3" xfId="0" applyFont="1" applyFill="1" applyBorder="1" applyProtection="1">
      <protection locked="0"/>
    </xf>
    <xf numFmtId="0" fontId="13" fillId="22" borderId="42" xfId="0" applyFont="1" applyFill="1" applyBorder="1" applyProtection="1">
      <protection locked="0"/>
    </xf>
    <xf numFmtId="0" fontId="13" fillId="22" borderId="63" xfId="0" applyFont="1" applyFill="1" applyBorder="1" applyProtection="1">
      <protection locked="0"/>
    </xf>
    <xf numFmtId="0" fontId="13" fillId="22" borderId="40" xfId="0" applyFont="1" applyFill="1" applyBorder="1" applyProtection="1">
      <protection locked="0"/>
    </xf>
    <xf numFmtId="0" fontId="13" fillId="25" borderId="42" xfId="0" applyFont="1" applyFill="1" applyBorder="1" applyProtection="1">
      <protection locked="0"/>
    </xf>
    <xf numFmtId="0" fontId="14" fillId="25" borderId="42" xfId="0" applyFont="1" applyFill="1" applyBorder="1" applyProtection="1">
      <protection locked="0"/>
    </xf>
    <xf numFmtId="0" fontId="13" fillId="25" borderId="63" xfId="0" applyFont="1" applyFill="1" applyBorder="1" applyProtection="1">
      <protection locked="0"/>
    </xf>
    <xf numFmtId="0" fontId="13" fillId="25" borderId="40" xfId="0" applyFont="1" applyFill="1" applyBorder="1" applyProtection="1">
      <protection locked="0"/>
    </xf>
    <xf numFmtId="0" fontId="13" fillId="16" borderId="49" xfId="0" applyFont="1" applyFill="1" applyBorder="1" applyProtection="1">
      <protection locked="0"/>
    </xf>
    <xf numFmtId="0" fontId="14" fillId="3" borderId="42" xfId="0" applyFont="1" applyFill="1" applyBorder="1" applyProtection="1">
      <protection locked="0"/>
    </xf>
    <xf numFmtId="0" fontId="14" fillId="6" borderId="42" xfId="0" applyFont="1" applyFill="1" applyBorder="1" applyProtection="1">
      <protection locked="0"/>
    </xf>
    <xf numFmtId="0" fontId="14" fillId="16" borderId="42" xfId="0" applyFont="1" applyFill="1" applyBorder="1" applyProtection="1">
      <protection locked="0"/>
    </xf>
    <xf numFmtId="0" fontId="13" fillId="32" borderId="63" xfId="0" applyFont="1" applyFill="1" applyBorder="1" applyProtection="1">
      <protection locked="0"/>
    </xf>
    <xf numFmtId="0" fontId="13" fillId="32" borderId="40" xfId="0" applyFont="1" applyFill="1" applyBorder="1" applyProtection="1">
      <protection locked="0"/>
    </xf>
    <xf numFmtId="0" fontId="13" fillId="32" borderId="42" xfId="0" applyFont="1" applyFill="1" applyBorder="1" applyProtection="1">
      <protection locked="0"/>
    </xf>
    <xf numFmtId="0" fontId="14" fillId="32" borderId="42" xfId="0" applyFont="1" applyFill="1" applyBorder="1" applyProtection="1">
      <protection locked="0"/>
    </xf>
    <xf numFmtId="0" fontId="14" fillId="31" borderId="42" xfId="0" applyFont="1" applyFill="1" applyBorder="1" applyProtection="1">
      <protection locked="0"/>
    </xf>
    <xf numFmtId="0" fontId="13" fillId="31" borderId="42" xfId="0" applyFont="1" applyFill="1" applyBorder="1" applyProtection="1">
      <protection locked="0"/>
    </xf>
    <xf numFmtId="0" fontId="13" fillId="31" borderId="63" xfId="0" applyFont="1" applyFill="1" applyBorder="1" applyProtection="1">
      <protection locked="0"/>
    </xf>
    <xf numFmtId="0" fontId="13" fillId="31" borderId="40" xfId="0" applyFont="1" applyFill="1" applyBorder="1" applyProtection="1">
      <protection locked="0"/>
    </xf>
    <xf numFmtId="0" fontId="9" fillId="6" borderId="34" xfId="0" applyFont="1" applyFill="1" applyBorder="1" applyAlignment="1" applyProtection="1">
      <alignment horizontal="center" vertical="center"/>
      <protection locked="0"/>
    </xf>
    <xf numFmtId="0" fontId="9" fillId="6" borderId="36" xfId="0" applyFont="1" applyFill="1" applyBorder="1" applyAlignment="1" applyProtection="1">
      <alignment horizontal="center" vertical="center"/>
      <protection locked="0"/>
    </xf>
    <xf numFmtId="0" fontId="11" fillId="6" borderId="71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7" xfId="0" applyFont="1" applyFill="1" applyBorder="1" applyAlignment="1" applyProtection="1">
      <alignment horizontal="left" vertical="center"/>
      <protection locked="0"/>
    </xf>
    <xf numFmtId="0" fontId="11" fillId="6" borderId="11" xfId="0" applyFont="1" applyFill="1" applyBorder="1" applyAlignment="1" applyProtection="1">
      <alignment horizontal="left" vertical="center"/>
      <protection locked="0"/>
    </xf>
    <xf numFmtId="0" fontId="11" fillId="6" borderId="97" xfId="0" applyFont="1" applyFill="1" applyBorder="1" applyAlignment="1" applyProtection="1">
      <alignment horizontal="left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showGridLines="0" workbookViewId="0">
      <selection activeCell="B12" sqref="B12:D12"/>
    </sheetView>
  </sheetViews>
  <sheetFormatPr defaultColWidth="9.109375" defaultRowHeight="13.2" x14ac:dyDescent="0.25"/>
  <cols>
    <col min="1" max="16384" width="9.109375" style="103"/>
  </cols>
  <sheetData>
    <row r="1" spans="1:17" ht="127.5" customHeight="1" x14ac:dyDescent="0.25">
      <c r="A1" s="322" t="s">
        <v>72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4"/>
    </row>
    <row r="2" spans="1:17" ht="13.8" thickBot="1" x14ac:dyDescent="0.3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9"/>
    </row>
    <row r="3" spans="1:17" ht="16.2" thickBot="1" x14ac:dyDescent="0.35">
      <c r="A3" s="97"/>
      <c r="B3" s="316" t="s">
        <v>56</v>
      </c>
      <c r="C3" s="317"/>
      <c r="D3" s="318"/>
      <c r="E3" s="242"/>
      <c r="F3" s="319" t="s">
        <v>60</v>
      </c>
      <c r="G3" s="320"/>
      <c r="H3" s="321"/>
      <c r="I3" s="242"/>
      <c r="J3" s="310" t="s">
        <v>64</v>
      </c>
      <c r="K3" s="311"/>
      <c r="L3" s="312"/>
      <c r="M3" s="242"/>
      <c r="N3" s="313" t="s">
        <v>68</v>
      </c>
      <c r="O3" s="314"/>
      <c r="P3" s="315"/>
      <c r="Q3" s="99"/>
    </row>
    <row r="4" spans="1:17" ht="15.6" x14ac:dyDescent="0.3">
      <c r="A4" s="97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99"/>
    </row>
    <row r="5" spans="1:17" ht="16.2" thickBot="1" x14ac:dyDescent="0.35">
      <c r="A5" s="97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99"/>
    </row>
    <row r="6" spans="1:17" ht="16.2" thickBot="1" x14ac:dyDescent="0.35">
      <c r="A6" s="97"/>
      <c r="B6" s="316" t="s">
        <v>57</v>
      </c>
      <c r="C6" s="317"/>
      <c r="D6" s="318"/>
      <c r="E6" s="242"/>
      <c r="F6" s="319" t="s">
        <v>61</v>
      </c>
      <c r="G6" s="320"/>
      <c r="H6" s="321"/>
      <c r="I6" s="242"/>
      <c r="J6" s="310" t="s">
        <v>65</v>
      </c>
      <c r="K6" s="311"/>
      <c r="L6" s="312"/>
      <c r="M6" s="242"/>
      <c r="N6" s="313" t="s">
        <v>69</v>
      </c>
      <c r="O6" s="314"/>
      <c r="P6" s="315"/>
      <c r="Q6" s="99"/>
    </row>
    <row r="7" spans="1:17" ht="15.6" x14ac:dyDescent="0.3">
      <c r="A7" s="97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99"/>
    </row>
    <row r="8" spans="1:17" ht="16.2" thickBot="1" x14ac:dyDescent="0.35">
      <c r="A8" s="97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99"/>
    </row>
    <row r="9" spans="1:17" ht="16.2" thickBot="1" x14ac:dyDescent="0.35">
      <c r="A9" s="97"/>
      <c r="B9" s="316" t="s">
        <v>58</v>
      </c>
      <c r="C9" s="317"/>
      <c r="D9" s="318"/>
      <c r="E9" s="242"/>
      <c r="F9" s="319" t="s">
        <v>62</v>
      </c>
      <c r="G9" s="320"/>
      <c r="H9" s="321"/>
      <c r="I9" s="242"/>
      <c r="J9" s="310" t="s">
        <v>66</v>
      </c>
      <c r="K9" s="311"/>
      <c r="L9" s="312"/>
      <c r="M9" s="242"/>
      <c r="N9" s="313" t="s">
        <v>70</v>
      </c>
      <c r="O9" s="314"/>
      <c r="P9" s="315"/>
      <c r="Q9" s="99"/>
    </row>
    <row r="10" spans="1:17" ht="15.6" x14ac:dyDescent="0.3">
      <c r="A10" s="97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99"/>
    </row>
    <row r="11" spans="1:17" ht="16.2" thickBot="1" x14ac:dyDescent="0.35">
      <c r="A11" s="97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99"/>
    </row>
    <row r="12" spans="1:17" ht="16.2" thickBot="1" x14ac:dyDescent="0.35">
      <c r="A12" s="97"/>
      <c r="B12" s="316" t="s">
        <v>59</v>
      </c>
      <c r="C12" s="317"/>
      <c r="D12" s="318"/>
      <c r="E12" s="242"/>
      <c r="F12" s="319" t="s">
        <v>63</v>
      </c>
      <c r="G12" s="320"/>
      <c r="H12" s="321"/>
      <c r="I12" s="242"/>
      <c r="J12" s="310" t="s">
        <v>67</v>
      </c>
      <c r="K12" s="311"/>
      <c r="L12" s="312"/>
      <c r="M12" s="242"/>
      <c r="N12" s="313" t="s">
        <v>71</v>
      </c>
      <c r="O12" s="314"/>
      <c r="P12" s="315"/>
      <c r="Q12" s="99"/>
    </row>
    <row r="13" spans="1:17" x14ac:dyDescent="0.25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1:17" x14ac:dyDescent="0.25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9"/>
    </row>
    <row r="15" spans="1:17" x14ac:dyDescent="0.25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</row>
    <row r="16" spans="1:17" x14ac:dyDescent="0.25">
      <c r="A16" s="304" t="s">
        <v>73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6"/>
    </row>
    <row r="17" spans="1:17" ht="13.8" thickBot="1" x14ac:dyDescent="0.3">
      <c r="A17" s="307" t="s">
        <v>74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9"/>
    </row>
  </sheetData>
  <sheetProtection password="9E18" sheet="1" objects="1" scenarios="1"/>
  <mergeCells count="19">
    <mergeCell ref="J3:L3"/>
    <mergeCell ref="A1:Q1"/>
    <mergeCell ref="N3:P3"/>
    <mergeCell ref="B3:D3"/>
    <mergeCell ref="F3:H3"/>
    <mergeCell ref="A16:Q16"/>
    <mergeCell ref="A17:Q17"/>
    <mergeCell ref="J6:L6"/>
    <mergeCell ref="J9:L9"/>
    <mergeCell ref="J12:L12"/>
    <mergeCell ref="N6:P6"/>
    <mergeCell ref="N9:P9"/>
    <mergeCell ref="N12:P12"/>
    <mergeCell ref="B6:D6"/>
    <mergeCell ref="B9:D9"/>
    <mergeCell ref="B12:D12"/>
    <mergeCell ref="F6:H6"/>
    <mergeCell ref="F9:H9"/>
    <mergeCell ref="F12:H12"/>
  </mergeCells>
  <hyperlinks>
    <hyperlink ref="B3:D3" location="'8takim1grup'!A1" display="8 TAKIM 1 GRUP"/>
    <hyperlink ref="B6:D6" location="'8takim2grup'!A1" display="8 TAKIM 2 GRUP"/>
    <hyperlink ref="B9:D9" location="'8takim3grup'!A1" display="8 TAKIM 3 GRUP"/>
    <hyperlink ref="B12:D12" location="'8takim4grup'!A1" display="8 TAKIM 4 GRUP"/>
    <hyperlink ref="F3:H3" location="'10takim1grup'!A1" display="10 TAKIM 1 GRUP"/>
    <hyperlink ref="F6:H6" location="'10takim2grup'!A1" display="10 TAKIM 2 GRUP"/>
    <hyperlink ref="F9:H9" location="'10takim3grup'!A1" display="10 TAKIM 3 GRUP"/>
    <hyperlink ref="F12:H12" location="'10takim4grup'!A1" display="10 TAKIM 4 GRUP"/>
    <hyperlink ref="J3:L3" location="'12takim1grup'!A1" display="12 TAKIM 1 GRUP"/>
    <hyperlink ref="J6:L6" location="'12takim2grup'!A1" display="12 TAKIM 2 GRUP"/>
    <hyperlink ref="J9:L9" location="'12takim3grup'!A1" display="12 TAKIM 3 GRUP"/>
    <hyperlink ref="J12:L12" location="'12takim4grup'!A1" display="12 TAKIM 4 GRUP"/>
    <hyperlink ref="N3:P3" location="'14takim1grup'!A1" display="14 TAKIM 1 GRUP"/>
    <hyperlink ref="N6:P6" location="'14takim2grup'!A1" display="14 TAKIM 2 GRUP"/>
    <hyperlink ref="N9:P9" location="'14takim3grup'!A1" display="14 TAKIM 3 GRUP"/>
    <hyperlink ref="N12:P12" location="'14takim4grup'!A1" display="14 TAKIM 4 GRUP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5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631"/>
      <c r="K1" s="216"/>
    </row>
    <row r="2" spans="1:11" ht="16.5" customHeight="1" thickTop="1" thickBot="1" x14ac:dyDescent="0.3">
      <c r="A2" s="353" t="s">
        <v>28</v>
      </c>
      <c r="B2" s="101"/>
      <c r="C2" s="608" t="s">
        <v>3</v>
      </c>
      <c r="D2" s="632"/>
      <c r="K2" s="353" t="s">
        <v>28</v>
      </c>
    </row>
    <row r="3" spans="1:11" ht="13.5" customHeight="1" thickTop="1" x14ac:dyDescent="0.25">
      <c r="A3" s="353"/>
      <c r="B3" s="104"/>
      <c r="C3" s="380" t="s">
        <v>14</v>
      </c>
      <c r="D3" s="633"/>
      <c r="K3" s="353"/>
    </row>
    <row r="4" spans="1:11" ht="13.5" customHeight="1" x14ac:dyDescent="0.25">
      <c r="A4" s="353"/>
      <c r="B4" s="104"/>
      <c r="C4" s="370" t="s">
        <v>15</v>
      </c>
      <c r="D4" s="630"/>
      <c r="K4" s="353"/>
    </row>
    <row r="5" spans="1:11" ht="13.5" customHeight="1" x14ac:dyDescent="0.25">
      <c r="A5" s="353"/>
      <c r="B5" s="104"/>
      <c r="C5" s="370" t="s">
        <v>16</v>
      </c>
      <c r="D5" s="630"/>
      <c r="K5" s="353"/>
    </row>
    <row r="6" spans="1:11" ht="13.5" customHeight="1" x14ac:dyDescent="0.25">
      <c r="A6" s="353"/>
      <c r="B6" s="104"/>
      <c r="C6" s="366" t="s">
        <v>17</v>
      </c>
      <c r="D6" s="374"/>
      <c r="K6" s="353"/>
    </row>
    <row r="7" spans="1:11" ht="13.5" customHeight="1" x14ac:dyDescent="0.25">
      <c r="A7" s="353"/>
      <c r="B7" s="104"/>
      <c r="C7" s="370" t="s">
        <v>18</v>
      </c>
      <c r="D7" s="630"/>
      <c r="K7" s="353"/>
    </row>
    <row r="8" spans="1:11" ht="13.5" customHeight="1" x14ac:dyDescent="0.25">
      <c r="A8" s="353"/>
      <c r="B8" s="104"/>
      <c r="C8" s="370" t="s">
        <v>19</v>
      </c>
      <c r="D8" s="630"/>
      <c r="K8" s="353"/>
    </row>
    <row r="9" spans="1:11" ht="13.5" customHeight="1" x14ac:dyDescent="0.25">
      <c r="A9" s="353"/>
      <c r="B9" s="104"/>
      <c r="C9" s="366" t="s">
        <v>20</v>
      </c>
      <c r="D9" s="374"/>
      <c r="K9" s="353"/>
    </row>
    <row r="10" spans="1:11" ht="13.5" customHeight="1" x14ac:dyDescent="0.25">
      <c r="A10" s="353"/>
      <c r="B10" s="104"/>
      <c r="C10" s="366" t="s">
        <v>21</v>
      </c>
      <c r="D10" s="374"/>
      <c r="F10" s="98"/>
      <c r="G10" s="355" t="s">
        <v>30</v>
      </c>
      <c r="H10" s="355"/>
      <c r="I10" s="355" t="s">
        <v>32</v>
      </c>
      <c r="J10" s="356"/>
      <c r="K10" s="353"/>
    </row>
    <row r="11" spans="1:11" ht="13.5" customHeight="1" x14ac:dyDescent="0.25">
      <c r="A11" s="353"/>
      <c r="B11" s="104"/>
      <c r="C11" s="366" t="s">
        <v>39</v>
      </c>
      <c r="D11" s="374"/>
      <c r="F11" s="98"/>
      <c r="G11" s="355"/>
      <c r="H11" s="355"/>
      <c r="I11" s="355"/>
      <c r="J11" s="356"/>
      <c r="K11" s="353"/>
    </row>
    <row r="12" spans="1:11" ht="13.5" customHeight="1" x14ac:dyDescent="0.25">
      <c r="A12" s="353"/>
      <c r="B12" s="104"/>
      <c r="C12" s="366" t="s">
        <v>40</v>
      </c>
      <c r="D12" s="374"/>
      <c r="F12" s="98"/>
      <c r="G12" s="355" t="s">
        <v>13</v>
      </c>
      <c r="H12" s="355"/>
      <c r="I12" s="355" t="s">
        <v>31</v>
      </c>
      <c r="J12" s="356"/>
      <c r="K12" s="353"/>
    </row>
    <row r="13" spans="1:11" ht="13.5" customHeight="1" x14ac:dyDescent="0.25">
      <c r="A13" s="353"/>
      <c r="B13" s="104"/>
      <c r="C13" s="366" t="s">
        <v>41</v>
      </c>
      <c r="D13" s="374"/>
      <c r="F13" s="98"/>
      <c r="G13" s="355"/>
      <c r="H13" s="355"/>
      <c r="I13" s="355"/>
      <c r="J13" s="356"/>
      <c r="K13" s="353"/>
    </row>
    <row r="14" spans="1:11" ht="13.5" customHeight="1" thickBot="1" x14ac:dyDescent="0.3">
      <c r="A14" s="353"/>
      <c r="B14" s="104"/>
      <c r="C14" s="366" t="s">
        <v>42</v>
      </c>
      <c r="D14" s="374"/>
      <c r="K14" s="353"/>
    </row>
    <row r="15" spans="1:11" ht="20.25" customHeight="1" thickTop="1" thickBot="1" x14ac:dyDescent="0.3">
      <c r="A15" s="354"/>
      <c r="B15" s="106"/>
      <c r="C15" s="363" t="s">
        <v>33</v>
      </c>
      <c r="D15" s="363"/>
      <c r="E15" s="363"/>
      <c r="F15" s="365"/>
      <c r="G15" s="363" t="s">
        <v>34</v>
      </c>
      <c r="H15" s="363"/>
      <c r="I15" s="363"/>
      <c r="J15" s="365"/>
      <c r="K15" s="354"/>
    </row>
    <row r="16" spans="1:11" ht="15" customHeight="1" thickTop="1" x14ac:dyDescent="0.25">
      <c r="A16" s="338" t="s">
        <v>4</v>
      </c>
      <c r="B16" s="107"/>
      <c r="C16" s="471" t="str">
        <f t="shared" ref="C16:C21" si="0">C4</f>
        <v>2.takım</v>
      </c>
      <c r="D16" s="471"/>
      <c r="E16" s="495" t="str">
        <f>C3</f>
        <v>1. takım</v>
      </c>
      <c r="F16" s="496"/>
      <c r="G16" s="685" t="str">
        <f t="shared" ref="G16:G47" si="1">E16</f>
        <v>1. takım</v>
      </c>
      <c r="H16" s="686"/>
      <c r="I16" s="644" t="str">
        <f t="shared" ref="I16:I47" si="2">C16</f>
        <v>2.takım</v>
      </c>
      <c r="J16" s="645"/>
      <c r="K16" s="338" t="s">
        <v>24</v>
      </c>
    </row>
    <row r="17" spans="1:11" ht="15" customHeight="1" x14ac:dyDescent="0.25">
      <c r="A17" s="347"/>
      <c r="B17" s="108"/>
      <c r="C17" s="442" t="str">
        <f t="shared" si="0"/>
        <v>3. takım</v>
      </c>
      <c r="D17" s="442"/>
      <c r="E17" s="457" t="str">
        <f>C13</f>
        <v>11. takım</v>
      </c>
      <c r="F17" s="458"/>
      <c r="G17" s="687" t="str">
        <f t="shared" si="1"/>
        <v>11. takım</v>
      </c>
      <c r="H17" s="688"/>
      <c r="I17" s="646" t="str">
        <f t="shared" si="2"/>
        <v>3. takım</v>
      </c>
      <c r="J17" s="647"/>
      <c r="K17" s="347"/>
    </row>
    <row r="18" spans="1:11" ht="15" customHeight="1" x14ac:dyDescent="0.25">
      <c r="A18" s="347"/>
      <c r="B18" s="108"/>
      <c r="C18" s="442" t="str">
        <f t="shared" si="0"/>
        <v>4. takım</v>
      </c>
      <c r="D18" s="442"/>
      <c r="E18" s="457" t="str">
        <f>C12</f>
        <v>10. takım</v>
      </c>
      <c r="F18" s="458"/>
      <c r="G18" s="687" t="str">
        <f t="shared" si="1"/>
        <v>10. takım</v>
      </c>
      <c r="H18" s="688"/>
      <c r="I18" s="646" t="str">
        <f t="shared" si="2"/>
        <v>4. takım</v>
      </c>
      <c r="J18" s="647"/>
      <c r="K18" s="347"/>
    </row>
    <row r="19" spans="1:11" ht="15" customHeight="1" x14ac:dyDescent="0.25">
      <c r="A19" s="347"/>
      <c r="B19" s="108"/>
      <c r="C19" s="442" t="str">
        <f t="shared" si="0"/>
        <v>5. takım</v>
      </c>
      <c r="D19" s="442"/>
      <c r="E19" s="457" t="str">
        <f>C11</f>
        <v>9. takım</v>
      </c>
      <c r="F19" s="458"/>
      <c r="G19" s="687" t="str">
        <f t="shared" si="1"/>
        <v>9. takım</v>
      </c>
      <c r="H19" s="688"/>
      <c r="I19" s="646" t="str">
        <f t="shared" si="2"/>
        <v>5. takım</v>
      </c>
      <c r="J19" s="647"/>
      <c r="K19" s="347"/>
    </row>
    <row r="20" spans="1:11" ht="15" customHeight="1" x14ac:dyDescent="0.25">
      <c r="A20" s="347"/>
      <c r="B20" s="108"/>
      <c r="C20" s="442" t="str">
        <f t="shared" si="0"/>
        <v>6. takım</v>
      </c>
      <c r="D20" s="442"/>
      <c r="E20" s="457" t="str">
        <f>C10</f>
        <v>8. takım</v>
      </c>
      <c r="F20" s="458"/>
      <c r="G20" s="687" t="str">
        <f t="shared" si="1"/>
        <v>8. takım</v>
      </c>
      <c r="H20" s="688"/>
      <c r="I20" s="646" t="str">
        <f t="shared" si="2"/>
        <v>6. takım</v>
      </c>
      <c r="J20" s="647"/>
      <c r="K20" s="347"/>
    </row>
    <row r="21" spans="1:11" ht="15" customHeight="1" thickBot="1" x14ac:dyDescent="0.3">
      <c r="A21" s="348"/>
      <c r="B21" s="111"/>
      <c r="C21" s="472" t="str">
        <f t="shared" si="0"/>
        <v>7. takım</v>
      </c>
      <c r="D21" s="472"/>
      <c r="E21" s="497" t="str">
        <f>C14</f>
        <v>12. takım</v>
      </c>
      <c r="F21" s="498"/>
      <c r="G21" s="689" t="str">
        <f t="shared" si="1"/>
        <v>12. takım</v>
      </c>
      <c r="H21" s="690"/>
      <c r="I21" s="648" t="str">
        <f t="shared" si="2"/>
        <v>7. takım</v>
      </c>
      <c r="J21" s="649"/>
      <c r="K21" s="348"/>
    </row>
    <row r="22" spans="1:11" ht="15" customHeight="1" x14ac:dyDescent="0.25">
      <c r="A22" s="345" t="s">
        <v>5</v>
      </c>
      <c r="B22" s="108"/>
      <c r="C22" s="784" t="str">
        <f>C3</f>
        <v>1. takım</v>
      </c>
      <c r="D22" s="784"/>
      <c r="E22" s="751" t="str">
        <f>C5</f>
        <v>3. takım</v>
      </c>
      <c r="F22" s="752"/>
      <c r="G22" s="691" t="str">
        <f t="shared" si="1"/>
        <v>3. takım</v>
      </c>
      <c r="H22" s="692"/>
      <c r="I22" s="650" t="str">
        <f t="shared" si="2"/>
        <v>1. takım</v>
      </c>
      <c r="J22" s="651"/>
      <c r="K22" s="345" t="s">
        <v>49</v>
      </c>
    </row>
    <row r="23" spans="1:11" ht="15" customHeight="1" x14ac:dyDescent="0.25">
      <c r="A23" s="339"/>
      <c r="B23" s="108"/>
      <c r="C23" s="722" t="str">
        <f>C10</f>
        <v>8. takım</v>
      </c>
      <c r="D23" s="722"/>
      <c r="E23" s="636" t="str">
        <f>C9</f>
        <v>7. takım</v>
      </c>
      <c r="F23" s="637"/>
      <c r="G23" s="693" t="str">
        <f t="shared" si="1"/>
        <v>7. takım</v>
      </c>
      <c r="H23" s="694"/>
      <c r="I23" s="638" t="str">
        <f t="shared" si="2"/>
        <v>8. takım</v>
      </c>
      <c r="J23" s="639"/>
      <c r="K23" s="339"/>
    </row>
    <row r="24" spans="1:11" ht="15" customHeight="1" x14ac:dyDescent="0.25">
      <c r="A24" s="339"/>
      <c r="B24" s="108"/>
      <c r="C24" s="722" t="str">
        <f>C11</f>
        <v>9. takım</v>
      </c>
      <c r="D24" s="722"/>
      <c r="E24" s="636" t="str">
        <f>C8</f>
        <v>6. takım</v>
      </c>
      <c r="F24" s="637"/>
      <c r="G24" s="693" t="str">
        <f t="shared" si="1"/>
        <v>6. takım</v>
      </c>
      <c r="H24" s="694"/>
      <c r="I24" s="638" t="str">
        <f t="shared" si="2"/>
        <v>9. takım</v>
      </c>
      <c r="J24" s="639"/>
      <c r="K24" s="339"/>
    </row>
    <row r="25" spans="1:11" ht="15" customHeight="1" x14ac:dyDescent="0.25">
      <c r="A25" s="339"/>
      <c r="B25" s="108"/>
      <c r="C25" s="722" t="str">
        <f>C12</f>
        <v>10. takım</v>
      </c>
      <c r="D25" s="722"/>
      <c r="E25" s="636" t="str">
        <f>C7</f>
        <v>5. takım</v>
      </c>
      <c r="F25" s="637"/>
      <c r="G25" s="693" t="str">
        <f t="shared" si="1"/>
        <v>5. takım</v>
      </c>
      <c r="H25" s="694"/>
      <c r="I25" s="638" t="str">
        <f t="shared" si="2"/>
        <v>10. takım</v>
      </c>
      <c r="J25" s="639"/>
      <c r="K25" s="339"/>
    </row>
    <row r="26" spans="1:11" ht="15" customHeight="1" x14ac:dyDescent="0.25">
      <c r="A26" s="339"/>
      <c r="B26" s="108"/>
      <c r="C26" s="722" t="str">
        <f>C13</f>
        <v>11. takım</v>
      </c>
      <c r="D26" s="722"/>
      <c r="E26" s="636" t="str">
        <f>C6</f>
        <v>4. takım</v>
      </c>
      <c r="F26" s="637"/>
      <c r="G26" s="693" t="str">
        <f t="shared" si="1"/>
        <v>4. takım</v>
      </c>
      <c r="H26" s="694"/>
      <c r="I26" s="638" t="str">
        <f t="shared" si="2"/>
        <v>11. takım</v>
      </c>
      <c r="J26" s="639"/>
      <c r="K26" s="339"/>
    </row>
    <row r="27" spans="1:11" ht="15" customHeight="1" thickBot="1" x14ac:dyDescent="0.3">
      <c r="A27" s="339"/>
      <c r="B27" s="108"/>
      <c r="C27" s="795" t="str">
        <f>C14</f>
        <v>12. takım</v>
      </c>
      <c r="D27" s="795"/>
      <c r="E27" s="766" t="str">
        <f>C4</f>
        <v>2.takım</v>
      </c>
      <c r="F27" s="767"/>
      <c r="G27" s="715" t="str">
        <f t="shared" si="1"/>
        <v>2.takım</v>
      </c>
      <c r="H27" s="716"/>
      <c r="I27" s="658" t="str">
        <f t="shared" si="2"/>
        <v>12. takım</v>
      </c>
      <c r="J27" s="659"/>
      <c r="K27" s="340"/>
    </row>
    <row r="28" spans="1:11" ht="15" customHeight="1" thickTop="1" x14ac:dyDescent="0.25">
      <c r="A28" s="338" t="s">
        <v>6</v>
      </c>
      <c r="B28" s="107"/>
      <c r="C28" s="796" t="str">
        <f t="shared" ref="C28:C33" si="3">C5</f>
        <v>3. takım</v>
      </c>
      <c r="D28" s="796"/>
      <c r="E28" s="768" t="str">
        <f>C4</f>
        <v>2.takım</v>
      </c>
      <c r="F28" s="769"/>
      <c r="G28" s="717" t="str">
        <f t="shared" si="1"/>
        <v>2.takım</v>
      </c>
      <c r="H28" s="718"/>
      <c r="I28" s="660" t="str">
        <f t="shared" si="2"/>
        <v>3. takım</v>
      </c>
      <c r="J28" s="661"/>
      <c r="K28" s="345" t="s">
        <v>26</v>
      </c>
    </row>
    <row r="29" spans="1:11" ht="15" customHeight="1" x14ac:dyDescent="0.25">
      <c r="A29" s="339"/>
      <c r="B29" s="108"/>
      <c r="C29" s="450" t="str">
        <f t="shared" si="3"/>
        <v>4. takım</v>
      </c>
      <c r="D29" s="450"/>
      <c r="E29" s="515" t="str">
        <f>C3</f>
        <v>1. takım</v>
      </c>
      <c r="F29" s="516"/>
      <c r="G29" s="707" t="str">
        <f t="shared" si="1"/>
        <v>1. takım</v>
      </c>
      <c r="H29" s="708"/>
      <c r="I29" s="662" t="str">
        <f t="shared" si="2"/>
        <v>4. takım</v>
      </c>
      <c r="J29" s="663"/>
      <c r="K29" s="339"/>
    </row>
    <row r="30" spans="1:11" ht="15" customHeight="1" x14ac:dyDescent="0.25">
      <c r="A30" s="339"/>
      <c r="B30" s="108"/>
      <c r="C30" s="450" t="str">
        <f t="shared" si="3"/>
        <v>5. takım</v>
      </c>
      <c r="D30" s="450"/>
      <c r="E30" s="515" t="str">
        <f>C13</f>
        <v>11. takım</v>
      </c>
      <c r="F30" s="516"/>
      <c r="G30" s="707" t="str">
        <f t="shared" si="1"/>
        <v>11. takım</v>
      </c>
      <c r="H30" s="708"/>
      <c r="I30" s="662" t="str">
        <f t="shared" si="2"/>
        <v>5. takım</v>
      </c>
      <c r="J30" s="663"/>
      <c r="K30" s="339"/>
    </row>
    <row r="31" spans="1:11" ht="15" customHeight="1" x14ac:dyDescent="0.25">
      <c r="A31" s="339"/>
      <c r="B31" s="108"/>
      <c r="C31" s="450" t="str">
        <f t="shared" si="3"/>
        <v>6. takım</v>
      </c>
      <c r="D31" s="450"/>
      <c r="E31" s="515" t="str">
        <f>C12</f>
        <v>10. takım</v>
      </c>
      <c r="F31" s="516"/>
      <c r="G31" s="707" t="str">
        <f t="shared" si="1"/>
        <v>10. takım</v>
      </c>
      <c r="H31" s="708"/>
      <c r="I31" s="662" t="str">
        <f t="shared" si="2"/>
        <v>6. takım</v>
      </c>
      <c r="J31" s="663"/>
      <c r="K31" s="339"/>
    </row>
    <row r="32" spans="1:11" ht="15" customHeight="1" x14ac:dyDescent="0.25">
      <c r="A32" s="339"/>
      <c r="B32" s="108"/>
      <c r="C32" s="450" t="str">
        <f t="shared" si="3"/>
        <v>7. takım</v>
      </c>
      <c r="D32" s="450"/>
      <c r="E32" s="515" t="str">
        <f>C11</f>
        <v>9. takım</v>
      </c>
      <c r="F32" s="516"/>
      <c r="G32" s="707" t="str">
        <f t="shared" si="1"/>
        <v>9. takım</v>
      </c>
      <c r="H32" s="708"/>
      <c r="I32" s="662" t="str">
        <f t="shared" si="2"/>
        <v>7. takım</v>
      </c>
      <c r="J32" s="663"/>
      <c r="K32" s="339"/>
    </row>
    <row r="33" spans="1:11" ht="15" customHeight="1" thickBot="1" x14ac:dyDescent="0.3">
      <c r="A33" s="346"/>
      <c r="B33" s="111"/>
      <c r="C33" s="451" t="str">
        <f t="shared" si="3"/>
        <v>8. takım</v>
      </c>
      <c r="D33" s="451"/>
      <c r="E33" s="517" t="str">
        <f>C14</f>
        <v>12. takım</v>
      </c>
      <c r="F33" s="518"/>
      <c r="G33" s="709" t="str">
        <f t="shared" si="1"/>
        <v>12. takım</v>
      </c>
      <c r="H33" s="710"/>
      <c r="I33" s="640" t="str">
        <f t="shared" si="2"/>
        <v>8. takım</v>
      </c>
      <c r="J33" s="641"/>
      <c r="K33" s="340"/>
    </row>
    <row r="34" spans="1:11" ht="15" customHeight="1" thickTop="1" x14ac:dyDescent="0.25">
      <c r="A34" s="339" t="s">
        <v>7</v>
      </c>
      <c r="B34" s="108"/>
      <c r="C34" s="794" t="str">
        <f>C3</f>
        <v>1. takım</v>
      </c>
      <c r="D34" s="794"/>
      <c r="E34" s="764" t="str">
        <f>C7</f>
        <v>5. takım</v>
      </c>
      <c r="F34" s="765"/>
      <c r="G34" s="711" t="str">
        <f t="shared" si="1"/>
        <v>5. takım</v>
      </c>
      <c r="H34" s="712"/>
      <c r="I34" s="642" t="str">
        <f t="shared" si="2"/>
        <v>1. takım</v>
      </c>
      <c r="J34" s="643"/>
      <c r="K34" s="345" t="s">
        <v>35</v>
      </c>
    </row>
    <row r="35" spans="1:11" ht="15" customHeight="1" x14ac:dyDescent="0.25">
      <c r="A35" s="339"/>
      <c r="B35" s="108"/>
      <c r="C35" s="734" t="str">
        <f>C4</f>
        <v>2.takım</v>
      </c>
      <c r="D35" s="734"/>
      <c r="E35" s="652" t="str">
        <f>C6</f>
        <v>4. takım</v>
      </c>
      <c r="F35" s="653"/>
      <c r="G35" s="713" t="str">
        <f t="shared" si="1"/>
        <v>4. takım</v>
      </c>
      <c r="H35" s="714"/>
      <c r="I35" s="656" t="str">
        <f t="shared" si="2"/>
        <v>2.takım</v>
      </c>
      <c r="J35" s="657"/>
      <c r="K35" s="339"/>
    </row>
    <row r="36" spans="1:11" ht="15" customHeight="1" x14ac:dyDescent="0.25">
      <c r="A36" s="339"/>
      <c r="B36" s="108"/>
      <c r="C36" s="734" t="str">
        <f>C11</f>
        <v>9. takım</v>
      </c>
      <c r="D36" s="734"/>
      <c r="E36" s="652" t="str">
        <f>C10</f>
        <v>8. takım</v>
      </c>
      <c r="F36" s="653"/>
      <c r="G36" s="713" t="str">
        <f t="shared" si="1"/>
        <v>8. takım</v>
      </c>
      <c r="H36" s="714"/>
      <c r="I36" s="656" t="str">
        <f t="shared" si="2"/>
        <v>9. takım</v>
      </c>
      <c r="J36" s="657"/>
      <c r="K36" s="339"/>
    </row>
    <row r="37" spans="1:11" ht="15" customHeight="1" x14ac:dyDescent="0.25">
      <c r="A37" s="339"/>
      <c r="B37" s="108"/>
      <c r="C37" s="734" t="str">
        <f>C12</f>
        <v>10. takım</v>
      </c>
      <c r="D37" s="734"/>
      <c r="E37" s="652" t="str">
        <f>C9</f>
        <v>7. takım</v>
      </c>
      <c r="F37" s="653"/>
      <c r="G37" s="713" t="str">
        <f t="shared" si="1"/>
        <v>7. takım</v>
      </c>
      <c r="H37" s="714"/>
      <c r="I37" s="656" t="str">
        <f t="shared" si="2"/>
        <v>10. takım</v>
      </c>
      <c r="J37" s="657"/>
      <c r="K37" s="339"/>
    </row>
    <row r="38" spans="1:11" ht="15" customHeight="1" x14ac:dyDescent="0.25">
      <c r="A38" s="339"/>
      <c r="B38" s="108"/>
      <c r="C38" s="734" t="str">
        <f>C13</f>
        <v>11. takım</v>
      </c>
      <c r="D38" s="734"/>
      <c r="E38" s="652" t="str">
        <f>C8</f>
        <v>6. takım</v>
      </c>
      <c r="F38" s="653"/>
      <c r="G38" s="713" t="str">
        <f t="shared" si="1"/>
        <v>6. takım</v>
      </c>
      <c r="H38" s="714"/>
      <c r="I38" s="656" t="str">
        <f t="shared" si="2"/>
        <v>11. takım</v>
      </c>
      <c r="J38" s="657"/>
      <c r="K38" s="339"/>
    </row>
    <row r="39" spans="1:11" ht="15" customHeight="1" thickBot="1" x14ac:dyDescent="0.3">
      <c r="A39" s="346"/>
      <c r="B39" s="111"/>
      <c r="C39" s="747" t="str">
        <f>C14</f>
        <v>12. takım</v>
      </c>
      <c r="D39" s="747"/>
      <c r="E39" s="654" t="str">
        <f>C5</f>
        <v>3. takım</v>
      </c>
      <c r="F39" s="655"/>
      <c r="G39" s="723" t="str">
        <f t="shared" si="1"/>
        <v>3. takım</v>
      </c>
      <c r="H39" s="724"/>
      <c r="I39" s="670" t="str">
        <f t="shared" si="2"/>
        <v>12. takım</v>
      </c>
      <c r="J39" s="671"/>
      <c r="K39" s="346"/>
    </row>
    <row r="40" spans="1:11" ht="15" customHeight="1" thickTop="1" x14ac:dyDescent="0.25">
      <c r="A40" s="338" t="s">
        <v>8</v>
      </c>
      <c r="B40" s="107"/>
      <c r="C40" s="718" t="str">
        <f t="shared" ref="C40:C45" si="4">C6</f>
        <v>4. takım</v>
      </c>
      <c r="D40" s="718"/>
      <c r="E40" s="660" t="str">
        <f>C5</f>
        <v>3. takım</v>
      </c>
      <c r="F40" s="661"/>
      <c r="G40" s="725" t="str">
        <f t="shared" si="1"/>
        <v>3. takım</v>
      </c>
      <c r="H40" s="726"/>
      <c r="I40" s="672" t="str">
        <f t="shared" si="2"/>
        <v>4. takım</v>
      </c>
      <c r="J40" s="562"/>
      <c r="K40" s="338" t="s">
        <v>36</v>
      </c>
    </row>
    <row r="41" spans="1:11" ht="15" customHeight="1" x14ac:dyDescent="0.25">
      <c r="A41" s="339"/>
      <c r="B41" s="108"/>
      <c r="C41" s="708" t="str">
        <f t="shared" si="4"/>
        <v>5. takım</v>
      </c>
      <c r="D41" s="708"/>
      <c r="E41" s="662" t="str">
        <f>C4</f>
        <v>2.takım</v>
      </c>
      <c r="F41" s="663"/>
      <c r="G41" s="524" t="str">
        <f t="shared" si="1"/>
        <v>2.takım</v>
      </c>
      <c r="H41" s="443"/>
      <c r="I41" s="481" t="str">
        <f t="shared" si="2"/>
        <v>5. takım</v>
      </c>
      <c r="J41" s="482"/>
      <c r="K41" s="339"/>
    </row>
    <row r="42" spans="1:11" ht="15" customHeight="1" x14ac:dyDescent="0.25">
      <c r="A42" s="339"/>
      <c r="B42" s="108"/>
      <c r="C42" s="708" t="str">
        <f t="shared" si="4"/>
        <v>6. takım</v>
      </c>
      <c r="D42" s="708"/>
      <c r="E42" s="662" t="str">
        <f>C3</f>
        <v>1. takım</v>
      </c>
      <c r="F42" s="663"/>
      <c r="G42" s="524" t="str">
        <f t="shared" si="1"/>
        <v>1. takım</v>
      </c>
      <c r="H42" s="443"/>
      <c r="I42" s="481" t="str">
        <f t="shared" si="2"/>
        <v>6. takım</v>
      </c>
      <c r="J42" s="482"/>
      <c r="K42" s="339"/>
    </row>
    <row r="43" spans="1:11" ht="15" customHeight="1" x14ac:dyDescent="0.25">
      <c r="A43" s="339"/>
      <c r="B43" s="108"/>
      <c r="C43" s="708" t="str">
        <f t="shared" si="4"/>
        <v>7. takım</v>
      </c>
      <c r="D43" s="708"/>
      <c r="E43" s="662" t="str">
        <f>C13</f>
        <v>11. takım</v>
      </c>
      <c r="F43" s="663"/>
      <c r="G43" s="524" t="str">
        <f t="shared" si="1"/>
        <v>11. takım</v>
      </c>
      <c r="H43" s="443"/>
      <c r="I43" s="481" t="str">
        <f t="shared" si="2"/>
        <v>7. takım</v>
      </c>
      <c r="J43" s="482"/>
      <c r="K43" s="339"/>
    </row>
    <row r="44" spans="1:11" ht="15" customHeight="1" x14ac:dyDescent="0.25">
      <c r="A44" s="339"/>
      <c r="B44" s="108"/>
      <c r="C44" s="708" t="str">
        <f t="shared" si="4"/>
        <v>8. takım</v>
      </c>
      <c r="D44" s="708"/>
      <c r="E44" s="662" t="str">
        <f>C12</f>
        <v>10. takım</v>
      </c>
      <c r="F44" s="663"/>
      <c r="G44" s="524" t="str">
        <f t="shared" si="1"/>
        <v>10. takım</v>
      </c>
      <c r="H44" s="443"/>
      <c r="I44" s="481" t="str">
        <f t="shared" si="2"/>
        <v>8. takım</v>
      </c>
      <c r="J44" s="482"/>
      <c r="K44" s="339"/>
    </row>
    <row r="45" spans="1:11" ht="15" customHeight="1" thickBot="1" x14ac:dyDescent="0.3">
      <c r="A45" s="346"/>
      <c r="B45" s="111"/>
      <c r="C45" s="710" t="str">
        <f t="shared" si="4"/>
        <v>9. takım</v>
      </c>
      <c r="D45" s="710"/>
      <c r="E45" s="640" t="str">
        <f>C14</f>
        <v>12. takım</v>
      </c>
      <c r="F45" s="641"/>
      <c r="G45" s="556" t="str">
        <f t="shared" si="1"/>
        <v>12. takım</v>
      </c>
      <c r="H45" s="444"/>
      <c r="I45" s="483" t="str">
        <f t="shared" si="2"/>
        <v>9. takım</v>
      </c>
      <c r="J45" s="484"/>
      <c r="K45" s="346"/>
    </row>
    <row r="46" spans="1:11" ht="15" customHeight="1" thickTop="1" x14ac:dyDescent="0.25">
      <c r="A46" s="338" t="s">
        <v>9</v>
      </c>
      <c r="B46" s="107"/>
      <c r="C46" s="797" t="str">
        <f>C3</f>
        <v>1. takım</v>
      </c>
      <c r="D46" s="797"/>
      <c r="E46" s="770" t="str">
        <f>C9</f>
        <v>7. takım</v>
      </c>
      <c r="F46" s="577"/>
      <c r="G46" s="719" t="str">
        <f t="shared" si="1"/>
        <v>7. takım</v>
      </c>
      <c r="H46" s="720"/>
      <c r="I46" s="634" t="str">
        <f t="shared" si="2"/>
        <v>1. takım</v>
      </c>
      <c r="J46" s="635"/>
      <c r="K46" s="338" t="s">
        <v>37</v>
      </c>
    </row>
    <row r="47" spans="1:11" ht="15" customHeight="1" x14ac:dyDescent="0.25">
      <c r="A47" s="339"/>
      <c r="B47" s="108"/>
      <c r="C47" s="520" t="str">
        <f>C4</f>
        <v>2.takım</v>
      </c>
      <c r="D47" s="520"/>
      <c r="E47" s="771" t="str">
        <f>C8</f>
        <v>6. takım</v>
      </c>
      <c r="F47" s="579"/>
      <c r="G47" s="721" t="str">
        <f t="shared" si="1"/>
        <v>6. takım</v>
      </c>
      <c r="H47" s="722"/>
      <c r="I47" s="636" t="str">
        <f t="shared" si="2"/>
        <v>2.takım</v>
      </c>
      <c r="J47" s="637"/>
      <c r="K47" s="339"/>
    </row>
    <row r="48" spans="1:11" ht="15" customHeight="1" x14ac:dyDescent="0.25">
      <c r="A48" s="339"/>
      <c r="B48" s="108"/>
      <c r="C48" s="520" t="str">
        <f>C5</f>
        <v>3. takım</v>
      </c>
      <c r="D48" s="520"/>
      <c r="E48" s="771" t="str">
        <f>C7</f>
        <v>5. takım</v>
      </c>
      <c r="F48" s="579"/>
      <c r="G48" s="721" t="str">
        <f t="shared" ref="G48:G75" si="5">E48</f>
        <v>5. takım</v>
      </c>
      <c r="H48" s="722"/>
      <c r="I48" s="636" t="str">
        <f t="shared" ref="I48:I75" si="6">C48</f>
        <v>3. takım</v>
      </c>
      <c r="J48" s="637"/>
      <c r="K48" s="339"/>
    </row>
    <row r="49" spans="1:11" ht="15" customHeight="1" x14ac:dyDescent="0.25">
      <c r="A49" s="339"/>
      <c r="B49" s="108"/>
      <c r="C49" s="520" t="str">
        <f>C12</f>
        <v>10. takım</v>
      </c>
      <c r="D49" s="520"/>
      <c r="E49" s="771" t="str">
        <f>C11</f>
        <v>9. takım</v>
      </c>
      <c r="F49" s="579"/>
      <c r="G49" s="721" t="str">
        <f t="shared" si="5"/>
        <v>9. takım</v>
      </c>
      <c r="H49" s="722"/>
      <c r="I49" s="636" t="str">
        <f t="shared" si="6"/>
        <v>10. takım</v>
      </c>
      <c r="J49" s="637"/>
      <c r="K49" s="339"/>
    </row>
    <row r="50" spans="1:11" ht="15" customHeight="1" x14ac:dyDescent="0.25">
      <c r="A50" s="339"/>
      <c r="B50" s="108"/>
      <c r="C50" s="520" t="str">
        <f>C13</f>
        <v>11. takım</v>
      </c>
      <c r="D50" s="520"/>
      <c r="E50" s="771" t="str">
        <f>C10</f>
        <v>8. takım</v>
      </c>
      <c r="F50" s="579"/>
      <c r="G50" s="721" t="str">
        <f t="shared" si="5"/>
        <v>8. takım</v>
      </c>
      <c r="H50" s="722"/>
      <c r="I50" s="636" t="str">
        <f t="shared" si="6"/>
        <v>11. takım</v>
      </c>
      <c r="J50" s="637"/>
      <c r="K50" s="339"/>
    </row>
    <row r="51" spans="1:11" ht="15" customHeight="1" thickBot="1" x14ac:dyDescent="0.3">
      <c r="A51" s="346"/>
      <c r="B51" s="111"/>
      <c r="C51" s="522" t="str">
        <f>C14</f>
        <v>12. takım</v>
      </c>
      <c r="D51" s="522"/>
      <c r="E51" s="774" t="str">
        <f>C6</f>
        <v>4. takım</v>
      </c>
      <c r="F51" s="581"/>
      <c r="G51" s="735" t="str">
        <f t="shared" si="5"/>
        <v>4. takım</v>
      </c>
      <c r="H51" s="736"/>
      <c r="I51" s="664" t="str">
        <f t="shared" si="6"/>
        <v>12. takım</v>
      </c>
      <c r="J51" s="665"/>
      <c r="K51" s="346"/>
    </row>
    <row r="52" spans="1:11" ht="15" customHeight="1" thickTop="1" x14ac:dyDescent="0.25">
      <c r="A52" s="339" t="s">
        <v>10</v>
      </c>
      <c r="B52" s="108"/>
      <c r="C52" s="800" t="str">
        <f t="shared" ref="C52:C57" si="7">C7</f>
        <v>5. takım</v>
      </c>
      <c r="D52" s="800"/>
      <c r="E52" s="775" t="str">
        <f>C6</f>
        <v>4. takım</v>
      </c>
      <c r="F52" s="776"/>
      <c r="G52" s="737" t="str">
        <f t="shared" si="5"/>
        <v>4. takım</v>
      </c>
      <c r="H52" s="738"/>
      <c r="I52" s="666" t="str">
        <f t="shared" si="6"/>
        <v>5. takım</v>
      </c>
      <c r="J52" s="667"/>
      <c r="K52" s="338" t="s">
        <v>38</v>
      </c>
    </row>
    <row r="53" spans="1:11" ht="15" customHeight="1" x14ac:dyDescent="0.25">
      <c r="A53" s="339"/>
      <c r="B53" s="108"/>
      <c r="C53" s="539" t="str">
        <f t="shared" si="7"/>
        <v>6. takım</v>
      </c>
      <c r="D53" s="539"/>
      <c r="E53" s="777" t="str">
        <f>C5</f>
        <v>3. takım</v>
      </c>
      <c r="F53" s="585"/>
      <c r="G53" s="727" t="str">
        <f t="shared" si="5"/>
        <v>3. takım</v>
      </c>
      <c r="H53" s="728"/>
      <c r="I53" s="668" t="str">
        <f t="shared" si="6"/>
        <v>6. takım</v>
      </c>
      <c r="J53" s="669"/>
      <c r="K53" s="339"/>
    </row>
    <row r="54" spans="1:11" ht="15" customHeight="1" x14ac:dyDescent="0.25">
      <c r="A54" s="339"/>
      <c r="B54" s="108"/>
      <c r="C54" s="539" t="str">
        <f t="shared" si="7"/>
        <v>7. takım</v>
      </c>
      <c r="D54" s="539"/>
      <c r="E54" s="777" t="str">
        <f>C4</f>
        <v>2.takım</v>
      </c>
      <c r="F54" s="585"/>
      <c r="G54" s="727" t="str">
        <f t="shared" si="5"/>
        <v>2.takım</v>
      </c>
      <c r="H54" s="728"/>
      <c r="I54" s="668" t="str">
        <f t="shared" si="6"/>
        <v>7. takım</v>
      </c>
      <c r="J54" s="669"/>
      <c r="K54" s="339"/>
    </row>
    <row r="55" spans="1:11" ht="15" customHeight="1" x14ac:dyDescent="0.25">
      <c r="A55" s="339"/>
      <c r="B55" s="108"/>
      <c r="C55" s="539" t="str">
        <f t="shared" si="7"/>
        <v>8. takım</v>
      </c>
      <c r="D55" s="539"/>
      <c r="E55" s="777" t="str">
        <f>C3</f>
        <v>1. takım</v>
      </c>
      <c r="F55" s="585"/>
      <c r="G55" s="727" t="str">
        <f t="shared" si="5"/>
        <v>1. takım</v>
      </c>
      <c r="H55" s="728"/>
      <c r="I55" s="668" t="str">
        <f t="shared" si="6"/>
        <v>8. takım</v>
      </c>
      <c r="J55" s="669"/>
      <c r="K55" s="339"/>
    </row>
    <row r="56" spans="1:11" ht="15" customHeight="1" x14ac:dyDescent="0.25">
      <c r="A56" s="339"/>
      <c r="B56" s="108"/>
      <c r="C56" s="539" t="str">
        <f t="shared" si="7"/>
        <v>9. takım</v>
      </c>
      <c r="D56" s="539"/>
      <c r="E56" s="777" t="str">
        <f>C13</f>
        <v>11. takım</v>
      </c>
      <c r="F56" s="585"/>
      <c r="G56" s="727" t="str">
        <f t="shared" si="5"/>
        <v>11. takım</v>
      </c>
      <c r="H56" s="728"/>
      <c r="I56" s="668" t="str">
        <f t="shared" si="6"/>
        <v>9. takım</v>
      </c>
      <c r="J56" s="669"/>
      <c r="K56" s="339"/>
    </row>
    <row r="57" spans="1:11" ht="15" customHeight="1" thickBot="1" x14ac:dyDescent="0.3">
      <c r="A57" s="339"/>
      <c r="B57" s="108"/>
      <c r="C57" s="798" t="str">
        <f t="shared" si="7"/>
        <v>10. takım</v>
      </c>
      <c r="D57" s="798"/>
      <c r="E57" s="792" t="str">
        <f>C14</f>
        <v>12. takım</v>
      </c>
      <c r="F57" s="793"/>
      <c r="G57" s="729" t="str">
        <f t="shared" si="5"/>
        <v>12. takım</v>
      </c>
      <c r="H57" s="730"/>
      <c r="I57" s="677" t="str">
        <f t="shared" si="6"/>
        <v>10. takım</v>
      </c>
      <c r="J57" s="678"/>
      <c r="K57" s="340"/>
    </row>
    <row r="58" spans="1:11" ht="15" customHeight="1" thickTop="1" x14ac:dyDescent="0.25">
      <c r="A58" s="338" t="s">
        <v>11</v>
      </c>
      <c r="B58" s="107"/>
      <c r="C58" s="799" t="str">
        <f>C3</f>
        <v>1. takım</v>
      </c>
      <c r="D58" s="799"/>
      <c r="E58" s="772" t="str">
        <f>C11</f>
        <v>9. takım</v>
      </c>
      <c r="F58" s="553"/>
      <c r="G58" s="731" t="str">
        <f t="shared" si="5"/>
        <v>9. takım</v>
      </c>
      <c r="H58" s="732"/>
      <c r="I58" s="679" t="str">
        <f t="shared" si="6"/>
        <v>1. takım</v>
      </c>
      <c r="J58" s="680"/>
      <c r="K58" s="345" t="s">
        <v>45</v>
      </c>
    </row>
    <row r="59" spans="1:11" ht="15" customHeight="1" x14ac:dyDescent="0.25">
      <c r="A59" s="339"/>
      <c r="B59" s="108"/>
      <c r="C59" s="533" t="str">
        <f>C4</f>
        <v>2.takım</v>
      </c>
      <c r="D59" s="533"/>
      <c r="E59" s="773" t="str">
        <f>C10</f>
        <v>8. takım</v>
      </c>
      <c r="F59" s="555"/>
      <c r="G59" s="733" t="str">
        <f t="shared" si="5"/>
        <v>8. takım</v>
      </c>
      <c r="H59" s="734"/>
      <c r="I59" s="652" t="str">
        <f t="shared" si="6"/>
        <v>2.takım</v>
      </c>
      <c r="J59" s="653"/>
      <c r="K59" s="339"/>
    </row>
    <row r="60" spans="1:11" ht="15" customHeight="1" x14ac:dyDescent="0.25">
      <c r="A60" s="339"/>
      <c r="B60" s="108"/>
      <c r="C60" s="533" t="str">
        <f>C5</f>
        <v>3. takım</v>
      </c>
      <c r="D60" s="533"/>
      <c r="E60" s="773" t="str">
        <f>C9</f>
        <v>7. takım</v>
      </c>
      <c r="F60" s="555"/>
      <c r="G60" s="733" t="str">
        <f t="shared" si="5"/>
        <v>7. takım</v>
      </c>
      <c r="H60" s="734"/>
      <c r="I60" s="652" t="str">
        <f t="shared" si="6"/>
        <v>3. takım</v>
      </c>
      <c r="J60" s="653"/>
      <c r="K60" s="339"/>
    </row>
    <row r="61" spans="1:11" ht="15" customHeight="1" x14ac:dyDescent="0.25">
      <c r="A61" s="339"/>
      <c r="B61" s="108"/>
      <c r="C61" s="533" t="str">
        <f>C6</f>
        <v>4. takım</v>
      </c>
      <c r="D61" s="533"/>
      <c r="E61" s="773" t="str">
        <f>C8</f>
        <v>6. takım</v>
      </c>
      <c r="F61" s="555"/>
      <c r="G61" s="733" t="str">
        <f t="shared" si="5"/>
        <v>6. takım</v>
      </c>
      <c r="H61" s="734"/>
      <c r="I61" s="652" t="str">
        <f t="shared" si="6"/>
        <v>4. takım</v>
      </c>
      <c r="J61" s="653"/>
      <c r="K61" s="339"/>
    </row>
    <row r="62" spans="1:11" ht="15" customHeight="1" x14ac:dyDescent="0.25">
      <c r="A62" s="339"/>
      <c r="B62" s="108"/>
      <c r="C62" s="533" t="str">
        <f>C13</f>
        <v>11. takım</v>
      </c>
      <c r="D62" s="533"/>
      <c r="E62" s="773" t="str">
        <f>C12</f>
        <v>10. takım</v>
      </c>
      <c r="F62" s="555"/>
      <c r="G62" s="733" t="str">
        <f t="shared" si="5"/>
        <v>10. takım</v>
      </c>
      <c r="H62" s="734"/>
      <c r="I62" s="652" t="str">
        <f t="shared" si="6"/>
        <v>11. takım</v>
      </c>
      <c r="J62" s="653"/>
      <c r="K62" s="339"/>
    </row>
    <row r="63" spans="1:11" ht="15" customHeight="1" thickBot="1" x14ac:dyDescent="0.3">
      <c r="A63" s="346"/>
      <c r="B63" s="111"/>
      <c r="C63" s="535" t="str">
        <f>C14</f>
        <v>12. takım</v>
      </c>
      <c r="D63" s="535"/>
      <c r="E63" s="791" t="str">
        <f>C7</f>
        <v>5. takım</v>
      </c>
      <c r="F63" s="587"/>
      <c r="G63" s="746" t="str">
        <f t="shared" si="5"/>
        <v>5. takım</v>
      </c>
      <c r="H63" s="747"/>
      <c r="I63" s="654" t="str">
        <f t="shared" si="6"/>
        <v>12. takım</v>
      </c>
      <c r="J63" s="655"/>
      <c r="K63" s="339"/>
    </row>
    <row r="64" spans="1:11" ht="15" customHeight="1" thickTop="1" x14ac:dyDescent="0.25">
      <c r="A64" s="339" t="s">
        <v>12</v>
      </c>
      <c r="B64" s="108"/>
      <c r="C64" s="448" t="str">
        <f t="shared" ref="C64:C69" si="8">C8</f>
        <v>6. takım</v>
      </c>
      <c r="D64" s="448"/>
      <c r="E64" s="493" t="str">
        <f>C7</f>
        <v>5. takım</v>
      </c>
      <c r="F64" s="494"/>
      <c r="G64" s="748" t="str">
        <f t="shared" si="5"/>
        <v>5. takım</v>
      </c>
      <c r="H64" s="449"/>
      <c r="I64" s="513" t="str">
        <f t="shared" si="6"/>
        <v>6. takım</v>
      </c>
      <c r="J64" s="514"/>
      <c r="K64" s="345" t="s">
        <v>46</v>
      </c>
    </row>
    <row r="65" spans="1:11" ht="15" customHeight="1" x14ac:dyDescent="0.25">
      <c r="A65" s="339"/>
      <c r="B65" s="108"/>
      <c r="C65" s="443" t="str">
        <f t="shared" si="8"/>
        <v>7. takım</v>
      </c>
      <c r="D65" s="443"/>
      <c r="E65" s="481" t="str">
        <f>C6</f>
        <v>4. takım</v>
      </c>
      <c r="F65" s="482"/>
      <c r="G65" s="739" t="str">
        <f t="shared" si="5"/>
        <v>4. takım</v>
      </c>
      <c r="H65" s="450"/>
      <c r="I65" s="515" t="str">
        <f t="shared" si="6"/>
        <v>7. takım</v>
      </c>
      <c r="J65" s="516"/>
      <c r="K65" s="339"/>
    </row>
    <row r="66" spans="1:11" ht="15" customHeight="1" x14ac:dyDescent="0.25">
      <c r="A66" s="339"/>
      <c r="B66" s="108"/>
      <c r="C66" s="443" t="str">
        <f t="shared" si="8"/>
        <v>8. takım</v>
      </c>
      <c r="D66" s="443"/>
      <c r="E66" s="481" t="str">
        <f>C5</f>
        <v>3. takım</v>
      </c>
      <c r="F66" s="482"/>
      <c r="G66" s="739" t="str">
        <f t="shared" si="5"/>
        <v>3. takım</v>
      </c>
      <c r="H66" s="450"/>
      <c r="I66" s="515" t="str">
        <f t="shared" si="6"/>
        <v>8. takım</v>
      </c>
      <c r="J66" s="516"/>
      <c r="K66" s="339"/>
    </row>
    <row r="67" spans="1:11" ht="15" customHeight="1" x14ac:dyDescent="0.25">
      <c r="A67" s="339"/>
      <c r="B67" s="108"/>
      <c r="C67" s="443" t="str">
        <f t="shared" si="8"/>
        <v>9. takım</v>
      </c>
      <c r="D67" s="443"/>
      <c r="E67" s="481" t="str">
        <f>C4</f>
        <v>2.takım</v>
      </c>
      <c r="F67" s="482"/>
      <c r="G67" s="739" t="str">
        <f t="shared" si="5"/>
        <v>2.takım</v>
      </c>
      <c r="H67" s="450"/>
      <c r="I67" s="515" t="str">
        <f t="shared" si="6"/>
        <v>9. takım</v>
      </c>
      <c r="J67" s="516"/>
      <c r="K67" s="339"/>
    </row>
    <row r="68" spans="1:11" ht="15" customHeight="1" x14ac:dyDescent="0.25">
      <c r="A68" s="339"/>
      <c r="B68" s="108"/>
      <c r="C68" s="443" t="str">
        <f t="shared" si="8"/>
        <v>10. takım</v>
      </c>
      <c r="D68" s="443"/>
      <c r="E68" s="481" t="str">
        <f>C3</f>
        <v>1. takım</v>
      </c>
      <c r="F68" s="482"/>
      <c r="G68" s="739" t="str">
        <f t="shared" si="5"/>
        <v>1. takım</v>
      </c>
      <c r="H68" s="450"/>
      <c r="I68" s="515" t="str">
        <f t="shared" si="6"/>
        <v>10. takım</v>
      </c>
      <c r="J68" s="516"/>
      <c r="K68" s="339"/>
    </row>
    <row r="69" spans="1:11" ht="15" customHeight="1" thickBot="1" x14ac:dyDescent="0.3">
      <c r="A69" s="339"/>
      <c r="B69" s="108"/>
      <c r="C69" s="801" t="str">
        <f t="shared" si="8"/>
        <v>11. takım</v>
      </c>
      <c r="D69" s="801"/>
      <c r="E69" s="787" t="str">
        <f>C14</f>
        <v>12. takım</v>
      </c>
      <c r="F69" s="788"/>
      <c r="G69" s="740" t="str">
        <f t="shared" si="5"/>
        <v>12. takım</v>
      </c>
      <c r="H69" s="741"/>
      <c r="I69" s="673" t="str">
        <f t="shared" si="6"/>
        <v>11. takım</v>
      </c>
      <c r="J69" s="674"/>
      <c r="K69" s="346"/>
    </row>
    <row r="70" spans="1:11" ht="15" customHeight="1" thickTop="1" x14ac:dyDescent="0.25">
      <c r="A70" s="338" t="s">
        <v>22</v>
      </c>
      <c r="B70" s="107"/>
      <c r="C70" s="802" t="str">
        <f>C3</f>
        <v>1. takım</v>
      </c>
      <c r="D70" s="803"/>
      <c r="E70" s="789" t="str">
        <f>C13</f>
        <v>11. takım</v>
      </c>
      <c r="F70" s="790"/>
      <c r="G70" s="742" t="str">
        <f t="shared" si="5"/>
        <v>11. takım</v>
      </c>
      <c r="H70" s="743"/>
      <c r="I70" s="675" t="str">
        <f t="shared" si="6"/>
        <v>1. takım</v>
      </c>
      <c r="J70" s="676"/>
      <c r="K70" s="338" t="s">
        <v>47</v>
      </c>
    </row>
    <row r="71" spans="1:11" ht="15" customHeight="1" x14ac:dyDescent="0.25">
      <c r="A71" s="339"/>
      <c r="B71" s="108"/>
      <c r="C71" s="804" t="str">
        <f>C4</f>
        <v>2.takım</v>
      </c>
      <c r="D71" s="728"/>
      <c r="E71" s="668" t="str">
        <f>C12</f>
        <v>10. takım</v>
      </c>
      <c r="F71" s="669"/>
      <c r="G71" s="744" t="str">
        <f t="shared" si="5"/>
        <v>10. takım</v>
      </c>
      <c r="H71" s="745"/>
      <c r="I71" s="701" t="str">
        <f t="shared" si="6"/>
        <v>2.takım</v>
      </c>
      <c r="J71" s="702"/>
      <c r="K71" s="339"/>
    </row>
    <row r="72" spans="1:11" ht="15" customHeight="1" x14ac:dyDescent="0.25">
      <c r="A72" s="339"/>
      <c r="B72" s="108"/>
      <c r="C72" s="804" t="str">
        <f>C5</f>
        <v>3. takım</v>
      </c>
      <c r="D72" s="728"/>
      <c r="E72" s="668" t="str">
        <f>C11</f>
        <v>9. takım</v>
      </c>
      <c r="F72" s="669"/>
      <c r="G72" s="744" t="str">
        <f t="shared" si="5"/>
        <v>9. takım</v>
      </c>
      <c r="H72" s="745"/>
      <c r="I72" s="701" t="str">
        <f t="shared" si="6"/>
        <v>3. takım</v>
      </c>
      <c r="J72" s="702"/>
      <c r="K72" s="339"/>
    </row>
    <row r="73" spans="1:11" ht="15" customHeight="1" x14ac:dyDescent="0.25">
      <c r="A73" s="339"/>
      <c r="B73" s="108"/>
      <c r="C73" s="804" t="str">
        <f>C6</f>
        <v>4. takım</v>
      </c>
      <c r="D73" s="728"/>
      <c r="E73" s="668" t="str">
        <f>C10</f>
        <v>8. takım</v>
      </c>
      <c r="F73" s="669"/>
      <c r="G73" s="744" t="str">
        <f t="shared" si="5"/>
        <v>8. takım</v>
      </c>
      <c r="H73" s="745"/>
      <c r="I73" s="701" t="str">
        <f t="shared" si="6"/>
        <v>4. takım</v>
      </c>
      <c r="J73" s="702"/>
      <c r="K73" s="339"/>
    </row>
    <row r="74" spans="1:11" ht="15" customHeight="1" x14ac:dyDescent="0.25">
      <c r="A74" s="339"/>
      <c r="B74" s="108"/>
      <c r="C74" s="804" t="str">
        <f>C7</f>
        <v>5. takım</v>
      </c>
      <c r="D74" s="728"/>
      <c r="E74" s="668" t="str">
        <f>C9</f>
        <v>7. takım</v>
      </c>
      <c r="F74" s="669"/>
      <c r="G74" s="744" t="str">
        <f t="shared" si="5"/>
        <v>7. takım</v>
      </c>
      <c r="H74" s="745"/>
      <c r="I74" s="701" t="str">
        <f t="shared" si="6"/>
        <v>5. takım</v>
      </c>
      <c r="J74" s="702"/>
      <c r="K74" s="339"/>
    </row>
    <row r="75" spans="1:11" ht="15" customHeight="1" thickBot="1" x14ac:dyDescent="0.3">
      <c r="A75" s="346"/>
      <c r="B75" s="111"/>
      <c r="C75" s="809" t="str">
        <f>C14</f>
        <v>12. takım</v>
      </c>
      <c r="D75" s="810"/>
      <c r="E75" s="782" t="str">
        <f>C8</f>
        <v>6. takım</v>
      </c>
      <c r="F75" s="783"/>
      <c r="G75" s="759" t="str">
        <f t="shared" si="5"/>
        <v>6. takım</v>
      </c>
      <c r="H75" s="760"/>
      <c r="I75" s="703" t="str">
        <f t="shared" si="6"/>
        <v>12. takım</v>
      </c>
      <c r="J75" s="704"/>
      <c r="K75" s="346"/>
    </row>
    <row r="76" spans="1:11" ht="15" customHeight="1" thickTop="1" x14ac:dyDescent="0.25">
      <c r="A76" s="211"/>
      <c r="B76" s="108"/>
      <c r="C76" s="811"/>
      <c r="D76" s="812"/>
      <c r="E76" s="705"/>
      <c r="F76" s="706"/>
      <c r="G76" s="761"/>
      <c r="H76" s="762"/>
      <c r="I76" s="705"/>
      <c r="J76" s="706"/>
      <c r="K76" s="211"/>
    </row>
    <row r="77" spans="1:11" ht="15" customHeight="1" x14ac:dyDescent="0.25">
      <c r="A77" s="211"/>
      <c r="B77" s="108"/>
      <c r="C77" s="813"/>
      <c r="D77" s="762"/>
      <c r="E77" s="695"/>
      <c r="F77" s="696"/>
      <c r="G77" s="763"/>
      <c r="H77" s="762"/>
      <c r="I77" s="695"/>
      <c r="J77" s="696"/>
      <c r="K77" s="211"/>
    </row>
    <row r="78" spans="1:11" ht="15" customHeight="1" thickBot="1" x14ac:dyDescent="0.3">
      <c r="A78" s="211"/>
      <c r="B78" s="108"/>
      <c r="C78" s="814"/>
      <c r="D78" s="754"/>
      <c r="E78" s="695"/>
      <c r="F78" s="696"/>
      <c r="G78" s="753"/>
      <c r="H78" s="754"/>
      <c r="I78" s="697"/>
      <c r="J78" s="698"/>
      <c r="K78" s="211"/>
    </row>
    <row r="79" spans="1:11" ht="15" customHeight="1" thickTop="1" x14ac:dyDescent="0.25">
      <c r="A79" s="338" t="s">
        <v>23</v>
      </c>
      <c r="B79" s="107"/>
      <c r="C79" s="815" t="str">
        <f t="shared" ref="C79:C84" si="9">C9</f>
        <v>7. takım</v>
      </c>
      <c r="D79" s="816"/>
      <c r="E79" s="785" t="str">
        <f>C8</f>
        <v>6. takım</v>
      </c>
      <c r="F79" s="786"/>
      <c r="G79" s="755" t="str">
        <f t="shared" ref="G79:G84" si="10">E79</f>
        <v>6. takım</v>
      </c>
      <c r="H79" s="756"/>
      <c r="I79" s="699" t="str">
        <f t="shared" ref="I79:I84" si="11">C79</f>
        <v>7. takım</v>
      </c>
      <c r="J79" s="700"/>
      <c r="K79" s="345" t="s">
        <v>48</v>
      </c>
    </row>
    <row r="80" spans="1:11" ht="15" customHeight="1" x14ac:dyDescent="0.25">
      <c r="A80" s="339"/>
      <c r="B80" s="108"/>
      <c r="C80" s="805" t="str">
        <f t="shared" si="9"/>
        <v>8. takım</v>
      </c>
      <c r="D80" s="806"/>
      <c r="E80" s="778" t="str">
        <f>C7</f>
        <v>5. takım</v>
      </c>
      <c r="F80" s="779"/>
      <c r="G80" s="757" t="str">
        <f t="shared" si="10"/>
        <v>5. takım</v>
      </c>
      <c r="H80" s="758"/>
      <c r="I80" s="681" t="str">
        <f t="shared" si="11"/>
        <v>8. takım</v>
      </c>
      <c r="J80" s="682"/>
      <c r="K80" s="339"/>
    </row>
    <row r="81" spans="1:11" ht="15" customHeight="1" x14ac:dyDescent="0.25">
      <c r="A81" s="339"/>
      <c r="B81" s="108"/>
      <c r="C81" s="805" t="str">
        <f t="shared" si="9"/>
        <v>9. takım</v>
      </c>
      <c r="D81" s="806"/>
      <c r="E81" s="778" t="str">
        <f>C6</f>
        <v>4. takım</v>
      </c>
      <c r="F81" s="779"/>
      <c r="G81" s="757" t="str">
        <f t="shared" si="10"/>
        <v>4. takım</v>
      </c>
      <c r="H81" s="758"/>
      <c r="I81" s="681" t="str">
        <f t="shared" si="11"/>
        <v>9. takım</v>
      </c>
      <c r="J81" s="682"/>
      <c r="K81" s="339"/>
    </row>
    <row r="82" spans="1:11" ht="15" customHeight="1" x14ac:dyDescent="0.25">
      <c r="A82" s="339"/>
      <c r="B82" s="108"/>
      <c r="C82" s="805" t="str">
        <f t="shared" si="9"/>
        <v>10. takım</v>
      </c>
      <c r="D82" s="806"/>
      <c r="E82" s="778" t="str">
        <f>C5</f>
        <v>3. takım</v>
      </c>
      <c r="F82" s="779"/>
      <c r="G82" s="757" t="str">
        <f t="shared" si="10"/>
        <v>3. takım</v>
      </c>
      <c r="H82" s="758"/>
      <c r="I82" s="681" t="str">
        <f t="shared" si="11"/>
        <v>10. takım</v>
      </c>
      <c r="J82" s="682"/>
      <c r="K82" s="339"/>
    </row>
    <row r="83" spans="1:11" ht="15" customHeight="1" x14ac:dyDescent="0.25">
      <c r="A83" s="339"/>
      <c r="B83" s="108"/>
      <c r="C83" s="805" t="str">
        <f t="shared" si="9"/>
        <v>11. takım</v>
      </c>
      <c r="D83" s="806"/>
      <c r="E83" s="778" t="str">
        <f>C4</f>
        <v>2.takım</v>
      </c>
      <c r="F83" s="779"/>
      <c r="G83" s="757" t="str">
        <f t="shared" si="10"/>
        <v>2.takım</v>
      </c>
      <c r="H83" s="758"/>
      <c r="I83" s="681" t="str">
        <f t="shared" si="11"/>
        <v>11. takım</v>
      </c>
      <c r="J83" s="682"/>
      <c r="K83" s="339"/>
    </row>
    <row r="84" spans="1:11" ht="15" customHeight="1" thickBot="1" x14ac:dyDescent="0.3">
      <c r="A84" s="346"/>
      <c r="B84" s="111"/>
      <c r="C84" s="807" t="str">
        <f t="shared" si="9"/>
        <v>12. takım</v>
      </c>
      <c r="D84" s="808"/>
      <c r="E84" s="780" t="str">
        <f>C3</f>
        <v>1. takım</v>
      </c>
      <c r="F84" s="781"/>
      <c r="G84" s="749" t="str">
        <f t="shared" si="10"/>
        <v>1. takım</v>
      </c>
      <c r="H84" s="750"/>
      <c r="I84" s="683" t="str">
        <f t="shared" si="11"/>
        <v>12. takım</v>
      </c>
      <c r="J84" s="684"/>
      <c r="K84" s="346"/>
    </row>
    <row r="85" spans="1:11" ht="15" customHeight="1" thickTop="1" x14ac:dyDescent="0.25">
      <c r="A85" s="112"/>
      <c r="B85" s="112"/>
      <c r="C85" s="105"/>
      <c r="D85" s="105"/>
      <c r="E85" s="105"/>
      <c r="F85" s="105"/>
      <c r="G85" s="105"/>
      <c r="H85" s="105"/>
      <c r="I85" s="105"/>
      <c r="J85" s="105"/>
      <c r="K85" s="112"/>
    </row>
    <row r="86" spans="1:11" ht="15" customHeight="1" x14ac:dyDescent="0.25">
      <c r="A86" s="112"/>
      <c r="B86" s="112"/>
      <c r="C86" s="105"/>
      <c r="D86" s="105"/>
      <c r="E86" s="105"/>
      <c r="F86" s="105"/>
      <c r="G86" s="105"/>
      <c r="H86" s="105"/>
      <c r="I86" s="344"/>
      <c r="J86" s="344"/>
      <c r="K86" s="112"/>
    </row>
    <row r="87" spans="1:11" x14ac:dyDescent="0.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</row>
    <row r="88" spans="1:11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x14ac:dyDescent="0.2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x14ac:dyDescent="0.25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x14ac:dyDescent="0.25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x14ac:dyDescent="0.25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x14ac:dyDescent="0.2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x14ac:dyDescent="0.2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x14ac:dyDescent="0.25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</row>
    <row r="104" spans="1:11" x14ac:dyDescent="0.2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</row>
    <row r="105" spans="1:11" x14ac:dyDescent="0.25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</row>
    <row r="106" spans="1:11" x14ac:dyDescent="0.25">
      <c r="D106" s="114"/>
      <c r="E106" s="114"/>
      <c r="F106" s="114"/>
      <c r="G106" s="114"/>
      <c r="H106" s="114"/>
      <c r="I106" s="114"/>
      <c r="J106" s="114"/>
    </row>
    <row r="107" spans="1:11" x14ac:dyDescent="0.25">
      <c r="D107" s="114"/>
      <c r="E107" s="114"/>
      <c r="F107" s="114"/>
      <c r="G107" s="114"/>
      <c r="H107" s="114"/>
      <c r="I107" s="114"/>
      <c r="J107" s="114"/>
    </row>
    <row r="108" spans="1:11" x14ac:dyDescent="0.25">
      <c r="D108" s="114"/>
      <c r="E108" s="114"/>
      <c r="F108" s="114"/>
      <c r="G108" s="114"/>
      <c r="H108" s="114"/>
      <c r="I108" s="114"/>
      <c r="J108" s="114"/>
    </row>
    <row r="109" spans="1:11" x14ac:dyDescent="0.25">
      <c r="D109" s="114"/>
      <c r="E109" s="114"/>
      <c r="F109" s="114"/>
      <c r="G109" s="114"/>
      <c r="H109" s="114"/>
      <c r="I109" s="114"/>
      <c r="J109" s="114"/>
    </row>
    <row r="110" spans="1:11" x14ac:dyDescent="0.25">
      <c r="D110" s="114"/>
      <c r="E110" s="114"/>
      <c r="F110" s="114"/>
      <c r="G110" s="114"/>
      <c r="H110" s="114"/>
      <c r="I110" s="114"/>
      <c r="J110" s="114"/>
    </row>
    <row r="111" spans="1:11" x14ac:dyDescent="0.25">
      <c r="D111" s="114"/>
      <c r="E111" s="114"/>
      <c r="F111" s="114"/>
      <c r="G111" s="114"/>
      <c r="H111" s="114"/>
      <c r="I111" s="114"/>
      <c r="J111" s="114"/>
    </row>
    <row r="112" spans="1:11" x14ac:dyDescent="0.25">
      <c r="D112" s="114"/>
      <c r="E112" s="114"/>
      <c r="F112" s="114"/>
      <c r="G112" s="114"/>
      <c r="H112" s="114"/>
      <c r="I112" s="114"/>
      <c r="J112" s="114"/>
    </row>
    <row r="113" spans="4:10" x14ac:dyDescent="0.25">
      <c r="D113" s="114"/>
      <c r="E113" s="114"/>
      <c r="F113" s="114"/>
      <c r="G113" s="114"/>
      <c r="H113" s="114"/>
      <c r="I113" s="114"/>
      <c r="J113" s="114"/>
    </row>
    <row r="114" spans="4:10" x14ac:dyDescent="0.25">
      <c r="D114" s="114"/>
      <c r="E114" s="114"/>
      <c r="F114" s="114"/>
      <c r="G114" s="114"/>
      <c r="H114" s="114"/>
      <c r="I114" s="114"/>
      <c r="J114" s="114"/>
    </row>
    <row r="115" spans="4:10" x14ac:dyDescent="0.25">
      <c r="D115" s="114"/>
      <c r="E115" s="114"/>
      <c r="F115" s="114"/>
      <c r="G115" s="114"/>
      <c r="H115" s="114"/>
      <c r="I115" s="114"/>
      <c r="J115" s="114"/>
    </row>
    <row r="116" spans="4:10" x14ac:dyDescent="0.25">
      <c r="D116" s="114"/>
      <c r="E116" s="114"/>
      <c r="F116" s="114"/>
      <c r="G116" s="114"/>
      <c r="H116" s="114"/>
      <c r="I116" s="114"/>
      <c r="J116" s="114"/>
    </row>
    <row r="117" spans="4:10" x14ac:dyDescent="0.25">
      <c r="D117" s="114"/>
      <c r="E117" s="114"/>
      <c r="F117" s="114"/>
      <c r="G117" s="114"/>
      <c r="H117" s="114"/>
      <c r="I117" s="114"/>
      <c r="J117" s="114"/>
    </row>
    <row r="118" spans="4:10" x14ac:dyDescent="0.25">
      <c r="D118" s="114"/>
      <c r="E118" s="114"/>
      <c r="F118" s="114"/>
      <c r="G118" s="114"/>
      <c r="H118" s="114"/>
      <c r="I118" s="114"/>
      <c r="J118" s="114"/>
    </row>
    <row r="119" spans="4:10" x14ac:dyDescent="0.25">
      <c r="D119" s="114"/>
      <c r="E119" s="114"/>
      <c r="F119" s="114"/>
      <c r="G119" s="114"/>
      <c r="H119" s="114"/>
      <c r="I119" s="114"/>
      <c r="J119" s="114"/>
    </row>
    <row r="120" spans="4:10" x14ac:dyDescent="0.25">
      <c r="D120" s="114"/>
      <c r="E120" s="114"/>
      <c r="F120" s="114"/>
      <c r="G120" s="114"/>
      <c r="H120" s="114"/>
      <c r="I120" s="114"/>
      <c r="J120" s="114"/>
    </row>
    <row r="121" spans="4:10" x14ac:dyDescent="0.25">
      <c r="D121" s="114"/>
      <c r="E121" s="114"/>
      <c r="F121" s="114"/>
      <c r="G121" s="114"/>
      <c r="H121" s="114"/>
      <c r="I121" s="114"/>
      <c r="J121" s="114"/>
    </row>
    <row r="122" spans="4:10" x14ac:dyDescent="0.25">
      <c r="D122" s="114"/>
      <c r="E122" s="114"/>
      <c r="F122" s="114"/>
      <c r="G122" s="114"/>
      <c r="H122" s="114"/>
      <c r="I122" s="114"/>
      <c r="J122" s="114"/>
    </row>
    <row r="123" spans="4:10" x14ac:dyDescent="0.25">
      <c r="D123" s="114"/>
      <c r="E123" s="114"/>
      <c r="F123" s="114"/>
      <c r="G123" s="114"/>
      <c r="H123" s="114"/>
      <c r="I123" s="114"/>
      <c r="J123" s="114"/>
    </row>
    <row r="124" spans="4:10" x14ac:dyDescent="0.25">
      <c r="D124" s="114"/>
      <c r="E124" s="114"/>
      <c r="F124" s="114"/>
      <c r="G124" s="114"/>
      <c r="H124" s="114"/>
      <c r="I124" s="114"/>
      <c r="J124" s="114"/>
    </row>
    <row r="125" spans="4:10" x14ac:dyDescent="0.25">
      <c r="D125" s="114"/>
      <c r="E125" s="114"/>
      <c r="F125" s="114"/>
      <c r="G125" s="114"/>
      <c r="H125" s="114"/>
      <c r="I125" s="114"/>
      <c r="J125" s="114"/>
    </row>
    <row r="126" spans="4:10" x14ac:dyDescent="0.25">
      <c r="D126" s="114"/>
      <c r="E126" s="114"/>
      <c r="F126" s="114"/>
      <c r="G126" s="114"/>
      <c r="H126" s="114"/>
      <c r="I126" s="114"/>
      <c r="J126" s="114"/>
    </row>
    <row r="127" spans="4:10" x14ac:dyDescent="0.25">
      <c r="D127" s="114"/>
      <c r="E127" s="114"/>
      <c r="F127" s="114"/>
      <c r="G127" s="114"/>
      <c r="H127" s="114"/>
      <c r="I127" s="114"/>
      <c r="J127" s="114"/>
    </row>
    <row r="128" spans="4:10" x14ac:dyDescent="0.25">
      <c r="D128" s="114"/>
      <c r="E128" s="114"/>
      <c r="F128" s="114"/>
      <c r="G128" s="114"/>
      <c r="H128" s="114"/>
      <c r="I128" s="114"/>
      <c r="J128" s="114"/>
    </row>
    <row r="129" spans="3:10" x14ac:dyDescent="0.25">
      <c r="D129" s="114"/>
      <c r="E129" s="114"/>
      <c r="F129" s="114"/>
      <c r="G129" s="114"/>
      <c r="H129" s="114"/>
      <c r="I129" s="114"/>
      <c r="J129" s="114"/>
    </row>
    <row r="130" spans="3:10" x14ac:dyDescent="0.25">
      <c r="D130" s="114"/>
      <c r="E130" s="114"/>
      <c r="F130" s="114"/>
      <c r="G130" s="114"/>
      <c r="H130" s="114"/>
      <c r="I130" s="114"/>
      <c r="J130" s="114"/>
    </row>
    <row r="131" spans="3:10" x14ac:dyDescent="0.25">
      <c r="D131" s="114"/>
      <c r="E131" s="114"/>
      <c r="F131" s="114"/>
      <c r="G131" s="114"/>
      <c r="H131" s="114"/>
      <c r="I131" s="114"/>
      <c r="J131" s="114"/>
    </row>
    <row r="132" spans="3:10" x14ac:dyDescent="0.25">
      <c r="D132" s="114"/>
      <c r="E132" s="114"/>
      <c r="F132" s="114"/>
      <c r="G132" s="114"/>
      <c r="H132" s="114"/>
      <c r="I132" s="114"/>
      <c r="J132" s="114"/>
    </row>
    <row r="133" spans="3:10" x14ac:dyDescent="0.25"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</sheetData>
  <mergeCells count="321">
    <mergeCell ref="C80:D80"/>
    <mergeCell ref="C81:D81"/>
    <mergeCell ref="C82:D82"/>
    <mergeCell ref="C83:D83"/>
    <mergeCell ref="C84:D84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E79:F79"/>
    <mergeCell ref="E80:F80"/>
    <mergeCell ref="E81:F81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E55:F55"/>
    <mergeCell ref="E56:F56"/>
    <mergeCell ref="E57:F57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58:F58"/>
    <mergeCell ref="E59:F59"/>
    <mergeCell ref="E60:F60"/>
    <mergeCell ref="E49:F49"/>
    <mergeCell ref="E50:F50"/>
    <mergeCell ref="E51:F51"/>
    <mergeCell ref="E52:F52"/>
    <mergeCell ref="E53:F53"/>
    <mergeCell ref="E54:F54"/>
    <mergeCell ref="E43:F43"/>
    <mergeCell ref="E44:F44"/>
    <mergeCell ref="E45:F45"/>
    <mergeCell ref="E46:F46"/>
    <mergeCell ref="E47:F47"/>
    <mergeCell ref="E48:F48"/>
    <mergeCell ref="E37:F37"/>
    <mergeCell ref="E38:F38"/>
    <mergeCell ref="E39:F39"/>
    <mergeCell ref="E40:F40"/>
    <mergeCell ref="E41:F41"/>
    <mergeCell ref="E42:F42"/>
    <mergeCell ref="E31:F31"/>
    <mergeCell ref="E32:F32"/>
    <mergeCell ref="E33:F33"/>
    <mergeCell ref="E34:F34"/>
    <mergeCell ref="E35:F35"/>
    <mergeCell ref="E36:F36"/>
    <mergeCell ref="E25:F25"/>
    <mergeCell ref="E26:F26"/>
    <mergeCell ref="E27:F27"/>
    <mergeCell ref="E28:F28"/>
    <mergeCell ref="E29:F29"/>
    <mergeCell ref="E30:F30"/>
    <mergeCell ref="G84:H84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G78:H78"/>
    <mergeCell ref="G79:H79"/>
    <mergeCell ref="G80:H80"/>
    <mergeCell ref="G81:H81"/>
    <mergeCell ref="G82:H82"/>
    <mergeCell ref="G83:H83"/>
    <mergeCell ref="G72:H72"/>
    <mergeCell ref="G73:H73"/>
    <mergeCell ref="G74:H74"/>
    <mergeCell ref="G75:H75"/>
    <mergeCell ref="G76:H76"/>
    <mergeCell ref="G77:H77"/>
    <mergeCell ref="G66:H66"/>
    <mergeCell ref="G67:H67"/>
    <mergeCell ref="G68:H68"/>
    <mergeCell ref="G69:H69"/>
    <mergeCell ref="G70:H70"/>
    <mergeCell ref="G71:H71"/>
    <mergeCell ref="G60:H60"/>
    <mergeCell ref="G61:H61"/>
    <mergeCell ref="G62:H62"/>
    <mergeCell ref="G63:H63"/>
    <mergeCell ref="G64:H64"/>
    <mergeCell ref="G65:H65"/>
    <mergeCell ref="G54:H54"/>
    <mergeCell ref="G55:H55"/>
    <mergeCell ref="G56:H56"/>
    <mergeCell ref="G57:H57"/>
    <mergeCell ref="G58:H58"/>
    <mergeCell ref="G59:H59"/>
    <mergeCell ref="G48:H48"/>
    <mergeCell ref="G49:H49"/>
    <mergeCell ref="G50:H50"/>
    <mergeCell ref="G51:H51"/>
    <mergeCell ref="G52:H52"/>
    <mergeCell ref="G53:H53"/>
    <mergeCell ref="G42:H42"/>
    <mergeCell ref="G43:H43"/>
    <mergeCell ref="G44:H44"/>
    <mergeCell ref="G45:H45"/>
    <mergeCell ref="G46:H46"/>
    <mergeCell ref="G47:H47"/>
    <mergeCell ref="G36:H36"/>
    <mergeCell ref="G37:H37"/>
    <mergeCell ref="G38:H38"/>
    <mergeCell ref="G39:H39"/>
    <mergeCell ref="G40:H40"/>
    <mergeCell ref="G41:H41"/>
    <mergeCell ref="G30:H30"/>
    <mergeCell ref="G31:H31"/>
    <mergeCell ref="G32:H32"/>
    <mergeCell ref="G33:H33"/>
    <mergeCell ref="G34:H34"/>
    <mergeCell ref="G35:H35"/>
    <mergeCell ref="G24:H24"/>
    <mergeCell ref="G25:H25"/>
    <mergeCell ref="G26:H26"/>
    <mergeCell ref="G27:H27"/>
    <mergeCell ref="G28:H28"/>
    <mergeCell ref="G29:H29"/>
    <mergeCell ref="I83:J83"/>
    <mergeCell ref="I84:J84"/>
    <mergeCell ref="G16:H16"/>
    <mergeCell ref="G17:H17"/>
    <mergeCell ref="G18:H18"/>
    <mergeCell ref="G19:H19"/>
    <mergeCell ref="G20:H20"/>
    <mergeCell ref="G21:H21"/>
    <mergeCell ref="G22:H22"/>
    <mergeCell ref="G23:H23"/>
    <mergeCell ref="I77:J77"/>
    <mergeCell ref="I78:J78"/>
    <mergeCell ref="I79:J79"/>
    <mergeCell ref="I80:J80"/>
    <mergeCell ref="I81:J81"/>
    <mergeCell ref="I82:J82"/>
    <mergeCell ref="I71:J71"/>
    <mergeCell ref="I72:J72"/>
    <mergeCell ref="I73:J73"/>
    <mergeCell ref="I74:J74"/>
    <mergeCell ref="I75:J75"/>
    <mergeCell ref="I76:J76"/>
    <mergeCell ref="I65:J65"/>
    <mergeCell ref="I66:J66"/>
    <mergeCell ref="I67:J67"/>
    <mergeCell ref="I68:J68"/>
    <mergeCell ref="I69:J69"/>
    <mergeCell ref="I70:J70"/>
    <mergeCell ref="I55:J55"/>
    <mergeCell ref="I56:J56"/>
    <mergeCell ref="I57:J57"/>
    <mergeCell ref="I58:J58"/>
    <mergeCell ref="I59:J59"/>
    <mergeCell ref="I60:J60"/>
    <mergeCell ref="I49:J49"/>
    <mergeCell ref="I50:J50"/>
    <mergeCell ref="I51:J51"/>
    <mergeCell ref="I52:J52"/>
    <mergeCell ref="I53:J53"/>
    <mergeCell ref="I54:J54"/>
    <mergeCell ref="I39:J39"/>
    <mergeCell ref="I40:J40"/>
    <mergeCell ref="I41:J41"/>
    <mergeCell ref="I42:J42"/>
    <mergeCell ref="I43:J43"/>
    <mergeCell ref="I44:J44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  <mergeCell ref="A79:A84"/>
    <mergeCell ref="K79:K84"/>
    <mergeCell ref="I86:J86"/>
    <mergeCell ref="I16:J16"/>
    <mergeCell ref="I17:J17"/>
    <mergeCell ref="I18:J18"/>
    <mergeCell ref="I19:J19"/>
    <mergeCell ref="I20:J20"/>
    <mergeCell ref="I21:J21"/>
    <mergeCell ref="I22:J22"/>
    <mergeCell ref="A58:A63"/>
    <mergeCell ref="K58:K63"/>
    <mergeCell ref="A64:A69"/>
    <mergeCell ref="K64:K69"/>
    <mergeCell ref="A70:A75"/>
    <mergeCell ref="K70:K75"/>
    <mergeCell ref="I61:J61"/>
    <mergeCell ref="I62:J62"/>
    <mergeCell ref="I63:J63"/>
    <mergeCell ref="I64:J64"/>
    <mergeCell ref="A40:A45"/>
    <mergeCell ref="K40:K45"/>
    <mergeCell ref="A46:A51"/>
    <mergeCell ref="K46:K51"/>
    <mergeCell ref="A16:A21"/>
    <mergeCell ref="K16:K21"/>
    <mergeCell ref="C16:D16"/>
    <mergeCell ref="C17:D17"/>
    <mergeCell ref="C18:D18"/>
    <mergeCell ref="C19:D19"/>
    <mergeCell ref="A52:A57"/>
    <mergeCell ref="K52:K57"/>
    <mergeCell ref="I45:J45"/>
    <mergeCell ref="I46:J46"/>
    <mergeCell ref="I47:J47"/>
    <mergeCell ref="I48:J48"/>
    <mergeCell ref="A22:A27"/>
    <mergeCell ref="K22:K27"/>
    <mergeCell ref="A28:A33"/>
    <mergeCell ref="K28:K33"/>
    <mergeCell ref="A34:A39"/>
    <mergeCell ref="K34:K39"/>
    <mergeCell ref="I23:J23"/>
    <mergeCell ref="I24:J24"/>
    <mergeCell ref="I25:J25"/>
    <mergeCell ref="I26:J26"/>
    <mergeCell ref="I33:J33"/>
    <mergeCell ref="I34:J34"/>
    <mergeCell ref="C6:D6"/>
    <mergeCell ref="C7:D7"/>
    <mergeCell ref="C8:D8"/>
    <mergeCell ref="A1:J1"/>
    <mergeCell ref="A2:A15"/>
    <mergeCell ref="C2:D2"/>
    <mergeCell ref="K2:K15"/>
    <mergeCell ref="C3:D3"/>
    <mergeCell ref="C4:D4"/>
    <mergeCell ref="C5:D5"/>
    <mergeCell ref="C12:D12"/>
    <mergeCell ref="G12:H13"/>
    <mergeCell ref="I12:J13"/>
    <mergeCell ref="C13:D13"/>
    <mergeCell ref="C9:D9"/>
    <mergeCell ref="C10:D10"/>
    <mergeCell ref="G10:H11"/>
    <mergeCell ref="I10:J11"/>
    <mergeCell ref="C11:D11"/>
    <mergeCell ref="C14:D14"/>
    <mergeCell ref="C15:F15"/>
    <mergeCell ref="G15:J15"/>
  </mergeCells>
  <pageMargins left="0.3" right="0.08" top="0.1" bottom="0.13" header="0.13" footer="0.13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5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631"/>
      <c r="K1" s="216"/>
    </row>
    <row r="2" spans="1:11" ht="16.5" customHeight="1" thickTop="1" thickBot="1" x14ac:dyDescent="0.3">
      <c r="A2" s="353" t="s">
        <v>28</v>
      </c>
      <c r="B2" s="101"/>
      <c r="C2" s="376" t="s">
        <v>3</v>
      </c>
      <c r="D2" s="377"/>
      <c r="E2" s="378" t="s">
        <v>0</v>
      </c>
      <c r="F2" s="379"/>
      <c r="K2" s="353" t="s">
        <v>28</v>
      </c>
    </row>
    <row r="3" spans="1:11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383"/>
      <c r="K3" s="353"/>
    </row>
    <row r="4" spans="1:11" ht="13.5" customHeight="1" x14ac:dyDescent="0.25">
      <c r="A4" s="353"/>
      <c r="B4" s="104"/>
      <c r="C4" s="370" t="s">
        <v>15</v>
      </c>
      <c r="D4" s="371"/>
      <c r="E4" s="372" t="s">
        <v>15</v>
      </c>
      <c r="F4" s="373"/>
      <c r="K4" s="353"/>
    </row>
    <row r="5" spans="1:11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K5" s="353"/>
    </row>
    <row r="6" spans="1:11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K6" s="353"/>
    </row>
    <row r="7" spans="1:11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K7" s="353"/>
    </row>
    <row r="8" spans="1:11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K8" s="353"/>
    </row>
    <row r="9" spans="1:11" ht="13.5" customHeight="1" x14ac:dyDescent="0.25">
      <c r="A9" s="353"/>
      <c r="B9" s="104"/>
      <c r="C9" s="366" t="s">
        <v>20</v>
      </c>
      <c r="D9" s="374"/>
      <c r="E9" s="368" t="s">
        <v>20</v>
      </c>
      <c r="F9" s="375"/>
      <c r="K9" s="353"/>
    </row>
    <row r="10" spans="1:11" ht="13.5" customHeight="1" x14ac:dyDescent="0.25">
      <c r="A10" s="353"/>
      <c r="B10" s="104"/>
      <c r="C10" s="366" t="s">
        <v>21</v>
      </c>
      <c r="D10" s="374"/>
      <c r="E10" s="368" t="s">
        <v>21</v>
      </c>
      <c r="F10" s="375"/>
      <c r="G10" s="613" t="s">
        <v>30</v>
      </c>
      <c r="H10" s="355"/>
      <c r="I10" s="355" t="s">
        <v>32</v>
      </c>
      <c r="J10" s="356"/>
      <c r="K10" s="353"/>
    </row>
    <row r="11" spans="1:11" ht="13.5" customHeight="1" x14ac:dyDescent="0.25">
      <c r="A11" s="353"/>
      <c r="B11" s="104"/>
      <c r="C11" s="366" t="s">
        <v>39</v>
      </c>
      <c r="D11" s="374"/>
      <c r="E11" s="368" t="s">
        <v>39</v>
      </c>
      <c r="F11" s="375"/>
      <c r="G11" s="613"/>
      <c r="H11" s="355"/>
      <c r="I11" s="355"/>
      <c r="J11" s="356"/>
      <c r="K11" s="353"/>
    </row>
    <row r="12" spans="1:11" ht="13.5" customHeight="1" x14ac:dyDescent="0.25">
      <c r="A12" s="353"/>
      <c r="B12" s="104"/>
      <c r="C12" s="366" t="s">
        <v>40</v>
      </c>
      <c r="D12" s="374"/>
      <c r="E12" s="368" t="s">
        <v>40</v>
      </c>
      <c r="F12" s="375"/>
      <c r="G12" s="613" t="s">
        <v>13</v>
      </c>
      <c r="H12" s="355"/>
      <c r="I12" s="355" t="s">
        <v>31</v>
      </c>
      <c r="J12" s="356"/>
      <c r="K12" s="353"/>
    </row>
    <row r="13" spans="1:11" ht="13.5" customHeight="1" x14ac:dyDescent="0.25">
      <c r="A13" s="353"/>
      <c r="B13" s="104"/>
      <c r="C13" s="366" t="s">
        <v>41</v>
      </c>
      <c r="D13" s="374"/>
      <c r="E13" s="368" t="s">
        <v>41</v>
      </c>
      <c r="F13" s="375"/>
      <c r="G13" s="613"/>
      <c r="H13" s="355"/>
      <c r="I13" s="355"/>
      <c r="J13" s="356"/>
      <c r="K13" s="353"/>
    </row>
    <row r="14" spans="1:11" ht="13.5" customHeight="1" thickBot="1" x14ac:dyDescent="0.3">
      <c r="A14" s="353"/>
      <c r="B14" s="104"/>
      <c r="C14" s="366" t="s">
        <v>42</v>
      </c>
      <c r="D14" s="374"/>
      <c r="E14" s="368" t="s">
        <v>42</v>
      </c>
      <c r="F14" s="375"/>
      <c r="K14" s="353"/>
    </row>
    <row r="15" spans="1:11" ht="20.25" customHeight="1" thickTop="1" thickBot="1" x14ac:dyDescent="0.3">
      <c r="A15" s="354"/>
      <c r="B15" s="106"/>
      <c r="C15" s="363" t="s">
        <v>33</v>
      </c>
      <c r="D15" s="363"/>
      <c r="E15" s="363"/>
      <c r="F15" s="365"/>
      <c r="G15" s="817" t="s">
        <v>34</v>
      </c>
      <c r="H15" s="363"/>
      <c r="I15" s="363"/>
      <c r="J15" s="365"/>
      <c r="K15" s="354"/>
    </row>
    <row r="16" spans="1:11" ht="15" customHeight="1" thickTop="1" x14ac:dyDescent="0.25">
      <c r="A16" s="338" t="s">
        <v>4</v>
      </c>
      <c r="B16" s="107"/>
      <c r="C16" s="82" t="str">
        <f t="shared" ref="C16:C21" si="0">C4</f>
        <v>2.takım</v>
      </c>
      <c r="D16" s="82" t="str">
        <f>C3</f>
        <v>1. takım</v>
      </c>
      <c r="E16" s="217" t="str">
        <f t="shared" ref="E16:E21" si="1">E4</f>
        <v>2.takım</v>
      </c>
      <c r="F16" s="217" t="str">
        <f>E3</f>
        <v>1. takım</v>
      </c>
      <c r="G16" s="82" t="str">
        <f t="shared" ref="G16:G47" si="2">D16</f>
        <v>1. takım</v>
      </c>
      <c r="H16" s="82" t="str">
        <f t="shared" ref="H16:H47" si="3">C16</f>
        <v>2.takım</v>
      </c>
      <c r="I16" s="217" t="str">
        <f t="shared" ref="I16:I47" si="4">F16</f>
        <v>1. takım</v>
      </c>
      <c r="J16" s="217" t="str">
        <f t="shared" ref="J16:J47" si="5">E16</f>
        <v>2.takım</v>
      </c>
      <c r="K16" s="338" t="s">
        <v>24</v>
      </c>
    </row>
    <row r="17" spans="1:11" ht="15" customHeight="1" x14ac:dyDescent="0.25">
      <c r="A17" s="347"/>
      <c r="B17" s="108"/>
      <c r="C17" s="82" t="str">
        <f t="shared" si="0"/>
        <v>3. takım</v>
      </c>
      <c r="D17" s="82" t="str">
        <f>C13</f>
        <v>11. takım</v>
      </c>
      <c r="E17" s="217" t="str">
        <f t="shared" si="1"/>
        <v>3. takım</v>
      </c>
      <c r="F17" s="217" t="str">
        <f>E13</f>
        <v>11. takım</v>
      </c>
      <c r="G17" s="82" t="str">
        <f t="shared" si="2"/>
        <v>11. takım</v>
      </c>
      <c r="H17" s="82" t="str">
        <f t="shared" si="3"/>
        <v>3. takım</v>
      </c>
      <c r="I17" s="217" t="str">
        <f t="shared" si="4"/>
        <v>11. takım</v>
      </c>
      <c r="J17" s="217" t="str">
        <f t="shared" si="5"/>
        <v>3. takım</v>
      </c>
      <c r="K17" s="347"/>
    </row>
    <row r="18" spans="1:11" ht="15" customHeight="1" x14ac:dyDescent="0.25">
      <c r="A18" s="347"/>
      <c r="B18" s="108"/>
      <c r="C18" s="82" t="str">
        <f t="shared" si="0"/>
        <v>4. takım</v>
      </c>
      <c r="D18" s="82" t="str">
        <f>C12</f>
        <v>10. takım</v>
      </c>
      <c r="E18" s="217" t="str">
        <f t="shared" si="1"/>
        <v>4. takım</v>
      </c>
      <c r="F18" s="217" t="str">
        <f>E12</f>
        <v>10. takım</v>
      </c>
      <c r="G18" s="82" t="str">
        <f t="shared" si="2"/>
        <v>10. takım</v>
      </c>
      <c r="H18" s="82" t="str">
        <f t="shared" si="3"/>
        <v>4. takım</v>
      </c>
      <c r="I18" s="217" t="str">
        <f t="shared" si="4"/>
        <v>10. takım</v>
      </c>
      <c r="J18" s="217" t="str">
        <f t="shared" si="5"/>
        <v>4. takım</v>
      </c>
      <c r="K18" s="347"/>
    </row>
    <row r="19" spans="1:11" ht="15" customHeight="1" x14ac:dyDescent="0.25">
      <c r="A19" s="347"/>
      <c r="B19" s="108"/>
      <c r="C19" s="82" t="str">
        <f t="shared" si="0"/>
        <v>5. takım</v>
      </c>
      <c r="D19" s="82" t="str">
        <f>C11</f>
        <v>9. takım</v>
      </c>
      <c r="E19" s="217" t="str">
        <f t="shared" si="1"/>
        <v>5. takım</v>
      </c>
      <c r="F19" s="217" t="str">
        <f>E11</f>
        <v>9. takım</v>
      </c>
      <c r="G19" s="82" t="str">
        <f t="shared" si="2"/>
        <v>9. takım</v>
      </c>
      <c r="H19" s="82" t="str">
        <f t="shared" si="3"/>
        <v>5. takım</v>
      </c>
      <c r="I19" s="217" t="str">
        <f t="shared" si="4"/>
        <v>9. takım</v>
      </c>
      <c r="J19" s="217" t="str">
        <f t="shared" si="5"/>
        <v>5. takım</v>
      </c>
      <c r="K19" s="347"/>
    </row>
    <row r="20" spans="1:11" ht="15" customHeight="1" x14ac:dyDescent="0.25">
      <c r="A20" s="347"/>
      <c r="B20" s="108"/>
      <c r="C20" s="82" t="str">
        <f t="shared" si="0"/>
        <v>6. takım</v>
      </c>
      <c r="D20" s="82" t="str">
        <f>C10</f>
        <v>8. takım</v>
      </c>
      <c r="E20" s="217" t="str">
        <f t="shared" si="1"/>
        <v>6. takım</v>
      </c>
      <c r="F20" s="217" t="str">
        <f>E10</f>
        <v>8. takım</v>
      </c>
      <c r="G20" s="82" t="str">
        <f t="shared" si="2"/>
        <v>8. takım</v>
      </c>
      <c r="H20" s="82" t="str">
        <f t="shared" si="3"/>
        <v>6. takım</v>
      </c>
      <c r="I20" s="217" t="str">
        <f t="shared" si="4"/>
        <v>8. takım</v>
      </c>
      <c r="J20" s="217" t="str">
        <f t="shared" si="5"/>
        <v>6. takım</v>
      </c>
      <c r="K20" s="347"/>
    </row>
    <row r="21" spans="1:11" ht="15" customHeight="1" thickBot="1" x14ac:dyDescent="0.3">
      <c r="A21" s="348"/>
      <c r="B21" s="108"/>
      <c r="C21" s="83" t="str">
        <f t="shared" si="0"/>
        <v>7. takım</v>
      </c>
      <c r="D21" s="83" t="str">
        <f>C14</f>
        <v>12. takım</v>
      </c>
      <c r="E21" s="218" t="str">
        <f t="shared" si="1"/>
        <v>7. takım</v>
      </c>
      <c r="F21" s="218" t="str">
        <f>E14</f>
        <v>12. takım</v>
      </c>
      <c r="G21" s="83" t="str">
        <f t="shared" si="2"/>
        <v>12. takım</v>
      </c>
      <c r="H21" s="83" t="str">
        <f t="shared" si="3"/>
        <v>7. takım</v>
      </c>
      <c r="I21" s="218" t="str">
        <f t="shared" si="4"/>
        <v>12. takım</v>
      </c>
      <c r="J21" s="218" t="str">
        <f t="shared" si="5"/>
        <v>7. takım</v>
      </c>
      <c r="K21" s="348"/>
    </row>
    <row r="22" spans="1:11" ht="15" customHeight="1" x14ac:dyDescent="0.25">
      <c r="A22" s="345" t="s">
        <v>5</v>
      </c>
      <c r="B22" s="109"/>
      <c r="C22" s="84" t="str">
        <f>C3</f>
        <v>1. takım</v>
      </c>
      <c r="D22" s="84" t="str">
        <f>C5</f>
        <v>3. takım</v>
      </c>
      <c r="E22" s="219" t="str">
        <f>E3</f>
        <v>1. takım</v>
      </c>
      <c r="F22" s="219" t="str">
        <f>E5</f>
        <v>3. takım</v>
      </c>
      <c r="G22" s="84" t="str">
        <f t="shared" si="2"/>
        <v>3. takım</v>
      </c>
      <c r="H22" s="84" t="str">
        <f t="shared" si="3"/>
        <v>1. takım</v>
      </c>
      <c r="I22" s="219" t="str">
        <f t="shared" si="4"/>
        <v>3. takım</v>
      </c>
      <c r="J22" s="219" t="str">
        <f t="shared" si="5"/>
        <v>1. takım</v>
      </c>
      <c r="K22" s="345" t="s">
        <v>49</v>
      </c>
    </row>
    <row r="23" spans="1:11" ht="15" customHeight="1" x14ac:dyDescent="0.25">
      <c r="A23" s="339"/>
      <c r="B23" s="108"/>
      <c r="C23" s="82" t="str">
        <f>C10</f>
        <v>8. takım</v>
      </c>
      <c r="D23" s="82" t="str">
        <f>C9</f>
        <v>7. takım</v>
      </c>
      <c r="E23" s="217" t="str">
        <f>E10</f>
        <v>8. takım</v>
      </c>
      <c r="F23" s="217" t="str">
        <f>E9</f>
        <v>7. takım</v>
      </c>
      <c r="G23" s="82" t="str">
        <f t="shared" si="2"/>
        <v>7. takım</v>
      </c>
      <c r="H23" s="82" t="str">
        <f t="shared" si="3"/>
        <v>8. takım</v>
      </c>
      <c r="I23" s="217" t="str">
        <f t="shared" si="4"/>
        <v>7. takım</v>
      </c>
      <c r="J23" s="217" t="str">
        <f t="shared" si="5"/>
        <v>8. takım</v>
      </c>
      <c r="K23" s="339"/>
    </row>
    <row r="24" spans="1:11" ht="15" customHeight="1" x14ac:dyDescent="0.25">
      <c r="A24" s="339"/>
      <c r="B24" s="108"/>
      <c r="C24" s="82" t="str">
        <f>C11</f>
        <v>9. takım</v>
      </c>
      <c r="D24" s="82" t="str">
        <f>C8</f>
        <v>6. takım</v>
      </c>
      <c r="E24" s="217" t="str">
        <f>E11</f>
        <v>9. takım</v>
      </c>
      <c r="F24" s="217" t="str">
        <f>E8</f>
        <v>6. takım</v>
      </c>
      <c r="G24" s="82" t="str">
        <f t="shared" si="2"/>
        <v>6. takım</v>
      </c>
      <c r="H24" s="82" t="str">
        <f t="shared" si="3"/>
        <v>9. takım</v>
      </c>
      <c r="I24" s="217" t="str">
        <f t="shared" si="4"/>
        <v>6. takım</v>
      </c>
      <c r="J24" s="217" t="str">
        <f t="shared" si="5"/>
        <v>9. takım</v>
      </c>
      <c r="K24" s="339"/>
    </row>
    <row r="25" spans="1:11" ht="15" customHeight="1" x14ac:dyDescent="0.25">
      <c r="A25" s="339"/>
      <c r="B25" s="108"/>
      <c r="C25" s="82" t="str">
        <f>C12</f>
        <v>10. takım</v>
      </c>
      <c r="D25" s="82" t="str">
        <f>C7</f>
        <v>5. takım</v>
      </c>
      <c r="E25" s="217" t="str">
        <f>E12</f>
        <v>10. takım</v>
      </c>
      <c r="F25" s="217" t="str">
        <f>E7</f>
        <v>5. takım</v>
      </c>
      <c r="G25" s="82" t="str">
        <f t="shared" si="2"/>
        <v>5. takım</v>
      </c>
      <c r="H25" s="82" t="str">
        <f t="shared" si="3"/>
        <v>10. takım</v>
      </c>
      <c r="I25" s="217" t="str">
        <f t="shared" si="4"/>
        <v>5. takım</v>
      </c>
      <c r="J25" s="217" t="str">
        <f t="shared" si="5"/>
        <v>10. takım</v>
      </c>
      <c r="K25" s="339"/>
    </row>
    <row r="26" spans="1:11" ht="15" customHeight="1" x14ac:dyDescent="0.25">
      <c r="A26" s="339"/>
      <c r="B26" s="108"/>
      <c r="C26" s="82" t="str">
        <f>C13</f>
        <v>11. takım</v>
      </c>
      <c r="D26" s="82" t="str">
        <f>C6</f>
        <v>4. takım</v>
      </c>
      <c r="E26" s="217" t="str">
        <f>E13</f>
        <v>11. takım</v>
      </c>
      <c r="F26" s="217" t="str">
        <f>E6</f>
        <v>4. takım</v>
      </c>
      <c r="G26" s="82" t="str">
        <f t="shared" si="2"/>
        <v>4. takım</v>
      </c>
      <c r="H26" s="82" t="str">
        <f t="shared" si="3"/>
        <v>11. takım</v>
      </c>
      <c r="I26" s="217" t="str">
        <f t="shared" si="4"/>
        <v>4. takım</v>
      </c>
      <c r="J26" s="217" t="str">
        <f t="shared" si="5"/>
        <v>11. takım</v>
      </c>
      <c r="K26" s="339"/>
    </row>
    <row r="27" spans="1:11" ht="15" customHeight="1" thickBot="1" x14ac:dyDescent="0.3">
      <c r="A27" s="340"/>
      <c r="B27" s="110"/>
      <c r="C27" s="83" t="str">
        <f>C14</f>
        <v>12. takım</v>
      </c>
      <c r="D27" s="83" t="str">
        <f>C4</f>
        <v>2.takım</v>
      </c>
      <c r="E27" s="218" t="str">
        <f>E14</f>
        <v>12. takım</v>
      </c>
      <c r="F27" s="218" t="str">
        <f>E4</f>
        <v>2.takım</v>
      </c>
      <c r="G27" s="83" t="str">
        <f t="shared" si="2"/>
        <v>2.takım</v>
      </c>
      <c r="H27" s="83" t="str">
        <f t="shared" si="3"/>
        <v>12. takım</v>
      </c>
      <c r="I27" s="218" t="str">
        <f t="shared" si="4"/>
        <v>2.takım</v>
      </c>
      <c r="J27" s="218" t="str">
        <f t="shared" si="5"/>
        <v>12. takım</v>
      </c>
      <c r="K27" s="340"/>
    </row>
    <row r="28" spans="1:11" ht="15" customHeight="1" x14ac:dyDescent="0.25">
      <c r="A28" s="345" t="s">
        <v>6</v>
      </c>
      <c r="B28" s="109"/>
      <c r="C28" s="84" t="str">
        <f t="shared" ref="C28:C33" si="6">C5</f>
        <v>3. takım</v>
      </c>
      <c r="D28" s="84" t="str">
        <f>C4</f>
        <v>2.takım</v>
      </c>
      <c r="E28" s="219" t="str">
        <f t="shared" ref="E28:E33" si="7">E5</f>
        <v>3. takım</v>
      </c>
      <c r="F28" s="219" t="str">
        <f>E4</f>
        <v>2.takım</v>
      </c>
      <c r="G28" s="84" t="str">
        <f t="shared" si="2"/>
        <v>2.takım</v>
      </c>
      <c r="H28" s="84" t="str">
        <f t="shared" si="3"/>
        <v>3. takım</v>
      </c>
      <c r="I28" s="219" t="str">
        <f t="shared" si="4"/>
        <v>2.takım</v>
      </c>
      <c r="J28" s="219" t="str">
        <f t="shared" si="5"/>
        <v>3. takım</v>
      </c>
      <c r="K28" s="345" t="s">
        <v>26</v>
      </c>
    </row>
    <row r="29" spans="1:11" ht="15" customHeight="1" x14ac:dyDescent="0.25">
      <c r="A29" s="339"/>
      <c r="B29" s="108"/>
      <c r="C29" s="82" t="str">
        <f t="shared" si="6"/>
        <v>4. takım</v>
      </c>
      <c r="D29" s="82" t="str">
        <f>C3</f>
        <v>1. takım</v>
      </c>
      <c r="E29" s="217" t="str">
        <f t="shared" si="7"/>
        <v>4. takım</v>
      </c>
      <c r="F29" s="217" t="str">
        <f>E3</f>
        <v>1. takım</v>
      </c>
      <c r="G29" s="82" t="str">
        <f t="shared" si="2"/>
        <v>1. takım</v>
      </c>
      <c r="H29" s="82" t="str">
        <f t="shared" si="3"/>
        <v>4. takım</v>
      </c>
      <c r="I29" s="217" t="str">
        <f t="shared" si="4"/>
        <v>1. takım</v>
      </c>
      <c r="J29" s="217" t="str">
        <f t="shared" si="5"/>
        <v>4. takım</v>
      </c>
      <c r="K29" s="339"/>
    </row>
    <row r="30" spans="1:11" ht="15" customHeight="1" x14ac:dyDescent="0.25">
      <c r="A30" s="339"/>
      <c r="B30" s="108"/>
      <c r="C30" s="82" t="str">
        <f t="shared" si="6"/>
        <v>5. takım</v>
      </c>
      <c r="D30" s="82" t="str">
        <f>C13</f>
        <v>11. takım</v>
      </c>
      <c r="E30" s="217" t="str">
        <f t="shared" si="7"/>
        <v>5. takım</v>
      </c>
      <c r="F30" s="217" t="str">
        <f>E13</f>
        <v>11. takım</v>
      </c>
      <c r="G30" s="82" t="str">
        <f t="shared" si="2"/>
        <v>11. takım</v>
      </c>
      <c r="H30" s="82" t="str">
        <f t="shared" si="3"/>
        <v>5. takım</v>
      </c>
      <c r="I30" s="217" t="str">
        <f t="shared" si="4"/>
        <v>11. takım</v>
      </c>
      <c r="J30" s="217" t="str">
        <f t="shared" si="5"/>
        <v>5. takım</v>
      </c>
      <c r="K30" s="339"/>
    </row>
    <row r="31" spans="1:11" ht="15" customHeight="1" x14ac:dyDescent="0.25">
      <c r="A31" s="339"/>
      <c r="B31" s="108"/>
      <c r="C31" s="82" t="str">
        <f t="shared" si="6"/>
        <v>6. takım</v>
      </c>
      <c r="D31" s="82" t="str">
        <f>C12</f>
        <v>10. takım</v>
      </c>
      <c r="E31" s="217" t="str">
        <f t="shared" si="7"/>
        <v>6. takım</v>
      </c>
      <c r="F31" s="217" t="str">
        <f>E12</f>
        <v>10. takım</v>
      </c>
      <c r="G31" s="82" t="str">
        <f t="shared" si="2"/>
        <v>10. takım</v>
      </c>
      <c r="H31" s="82" t="str">
        <f t="shared" si="3"/>
        <v>6. takım</v>
      </c>
      <c r="I31" s="217" t="str">
        <f t="shared" si="4"/>
        <v>10. takım</v>
      </c>
      <c r="J31" s="217" t="str">
        <f t="shared" si="5"/>
        <v>6. takım</v>
      </c>
      <c r="K31" s="339"/>
    </row>
    <row r="32" spans="1:11" ht="15" customHeight="1" x14ac:dyDescent="0.25">
      <c r="A32" s="339"/>
      <c r="B32" s="108"/>
      <c r="C32" s="82" t="str">
        <f t="shared" si="6"/>
        <v>7. takım</v>
      </c>
      <c r="D32" s="82" t="str">
        <f>C11</f>
        <v>9. takım</v>
      </c>
      <c r="E32" s="217" t="str">
        <f t="shared" si="7"/>
        <v>7. takım</v>
      </c>
      <c r="F32" s="217" t="str">
        <f>E11</f>
        <v>9. takım</v>
      </c>
      <c r="G32" s="82" t="str">
        <f t="shared" si="2"/>
        <v>9. takım</v>
      </c>
      <c r="H32" s="82" t="str">
        <f t="shared" si="3"/>
        <v>7. takım</v>
      </c>
      <c r="I32" s="217" t="str">
        <f t="shared" si="4"/>
        <v>9. takım</v>
      </c>
      <c r="J32" s="217" t="str">
        <f t="shared" si="5"/>
        <v>7. takım</v>
      </c>
      <c r="K32" s="339"/>
    </row>
    <row r="33" spans="1:11" ht="15" customHeight="1" thickBot="1" x14ac:dyDescent="0.3">
      <c r="A33" s="340"/>
      <c r="B33" s="110"/>
      <c r="C33" s="83" t="str">
        <f t="shared" si="6"/>
        <v>8. takım</v>
      </c>
      <c r="D33" s="83" t="str">
        <f>C14</f>
        <v>12. takım</v>
      </c>
      <c r="E33" s="218" t="str">
        <f t="shared" si="7"/>
        <v>8. takım</v>
      </c>
      <c r="F33" s="218" t="str">
        <f>E14</f>
        <v>12. takım</v>
      </c>
      <c r="G33" s="83" t="str">
        <f t="shared" si="2"/>
        <v>12. takım</v>
      </c>
      <c r="H33" s="83" t="str">
        <f t="shared" si="3"/>
        <v>8. takım</v>
      </c>
      <c r="I33" s="218" t="str">
        <f t="shared" si="4"/>
        <v>12. takım</v>
      </c>
      <c r="J33" s="218" t="str">
        <f t="shared" si="5"/>
        <v>8. takım</v>
      </c>
      <c r="K33" s="340"/>
    </row>
    <row r="34" spans="1:11" ht="15" customHeight="1" x14ac:dyDescent="0.25">
      <c r="A34" s="345" t="s">
        <v>7</v>
      </c>
      <c r="B34" s="109"/>
      <c r="C34" s="84" t="str">
        <f>C3</f>
        <v>1. takım</v>
      </c>
      <c r="D34" s="84" t="str">
        <f>C7</f>
        <v>5. takım</v>
      </c>
      <c r="E34" s="219" t="str">
        <f>E3</f>
        <v>1. takım</v>
      </c>
      <c r="F34" s="219" t="str">
        <f>E7</f>
        <v>5. takım</v>
      </c>
      <c r="G34" s="84" t="str">
        <f t="shared" si="2"/>
        <v>5. takım</v>
      </c>
      <c r="H34" s="84" t="str">
        <f t="shared" si="3"/>
        <v>1. takım</v>
      </c>
      <c r="I34" s="219" t="str">
        <f t="shared" si="4"/>
        <v>5. takım</v>
      </c>
      <c r="J34" s="219" t="str">
        <f t="shared" si="5"/>
        <v>1. takım</v>
      </c>
      <c r="K34" s="345" t="s">
        <v>35</v>
      </c>
    </row>
    <row r="35" spans="1:11" ht="15" customHeight="1" x14ac:dyDescent="0.25">
      <c r="A35" s="339"/>
      <c r="B35" s="108"/>
      <c r="C35" s="82" t="str">
        <f>C4</f>
        <v>2.takım</v>
      </c>
      <c r="D35" s="82" t="str">
        <f>C6</f>
        <v>4. takım</v>
      </c>
      <c r="E35" s="217" t="str">
        <f>E4</f>
        <v>2.takım</v>
      </c>
      <c r="F35" s="217" t="str">
        <f>E6</f>
        <v>4. takım</v>
      </c>
      <c r="G35" s="82" t="str">
        <f t="shared" si="2"/>
        <v>4. takım</v>
      </c>
      <c r="H35" s="82" t="str">
        <f t="shared" si="3"/>
        <v>2.takım</v>
      </c>
      <c r="I35" s="217" t="str">
        <f t="shared" si="4"/>
        <v>4. takım</v>
      </c>
      <c r="J35" s="217" t="str">
        <f t="shared" si="5"/>
        <v>2.takım</v>
      </c>
      <c r="K35" s="339"/>
    </row>
    <row r="36" spans="1:11" ht="15" customHeight="1" x14ac:dyDescent="0.25">
      <c r="A36" s="339"/>
      <c r="B36" s="108"/>
      <c r="C36" s="82" t="str">
        <f>C11</f>
        <v>9. takım</v>
      </c>
      <c r="D36" s="82" t="str">
        <f>C10</f>
        <v>8. takım</v>
      </c>
      <c r="E36" s="217" t="str">
        <f>E11</f>
        <v>9. takım</v>
      </c>
      <c r="F36" s="217" t="str">
        <f>E10</f>
        <v>8. takım</v>
      </c>
      <c r="G36" s="82" t="str">
        <f t="shared" si="2"/>
        <v>8. takım</v>
      </c>
      <c r="H36" s="82" t="str">
        <f t="shared" si="3"/>
        <v>9. takım</v>
      </c>
      <c r="I36" s="217" t="str">
        <f t="shared" si="4"/>
        <v>8. takım</v>
      </c>
      <c r="J36" s="217" t="str">
        <f t="shared" si="5"/>
        <v>9. takım</v>
      </c>
      <c r="K36" s="339"/>
    </row>
    <row r="37" spans="1:11" ht="15" customHeight="1" x14ac:dyDescent="0.25">
      <c r="A37" s="339"/>
      <c r="B37" s="108"/>
      <c r="C37" s="82" t="str">
        <f>C12</f>
        <v>10. takım</v>
      </c>
      <c r="D37" s="82" t="str">
        <f>C9</f>
        <v>7. takım</v>
      </c>
      <c r="E37" s="217" t="str">
        <f>E12</f>
        <v>10. takım</v>
      </c>
      <c r="F37" s="217" t="str">
        <f>E9</f>
        <v>7. takım</v>
      </c>
      <c r="G37" s="82" t="str">
        <f t="shared" si="2"/>
        <v>7. takım</v>
      </c>
      <c r="H37" s="82" t="str">
        <f t="shared" si="3"/>
        <v>10. takım</v>
      </c>
      <c r="I37" s="217" t="str">
        <f t="shared" si="4"/>
        <v>7. takım</v>
      </c>
      <c r="J37" s="217" t="str">
        <f t="shared" si="5"/>
        <v>10. takım</v>
      </c>
      <c r="K37" s="339"/>
    </row>
    <row r="38" spans="1:11" ht="15" customHeight="1" x14ac:dyDescent="0.25">
      <c r="A38" s="339"/>
      <c r="B38" s="108"/>
      <c r="C38" s="82" t="str">
        <f>C13</f>
        <v>11. takım</v>
      </c>
      <c r="D38" s="82" t="str">
        <f>C8</f>
        <v>6. takım</v>
      </c>
      <c r="E38" s="217" t="str">
        <f>E13</f>
        <v>11. takım</v>
      </c>
      <c r="F38" s="217" t="str">
        <f>E8</f>
        <v>6. takım</v>
      </c>
      <c r="G38" s="82" t="str">
        <f t="shared" si="2"/>
        <v>6. takım</v>
      </c>
      <c r="H38" s="82" t="str">
        <f t="shared" si="3"/>
        <v>11. takım</v>
      </c>
      <c r="I38" s="217" t="str">
        <f t="shared" si="4"/>
        <v>6. takım</v>
      </c>
      <c r="J38" s="217" t="str">
        <f t="shared" si="5"/>
        <v>11. takım</v>
      </c>
      <c r="K38" s="339"/>
    </row>
    <row r="39" spans="1:11" ht="15" customHeight="1" thickBot="1" x14ac:dyDescent="0.3">
      <c r="A39" s="346"/>
      <c r="B39" s="111"/>
      <c r="C39" s="83" t="str">
        <f>C14</f>
        <v>12. takım</v>
      </c>
      <c r="D39" s="83" t="str">
        <f>C5</f>
        <v>3. takım</v>
      </c>
      <c r="E39" s="218" t="str">
        <f>E14</f>
        <v>12. takım</v>
      </c>
      <c r="F39" s="218" t="str">
        <f>E5</f>
        <v>3. takım</v>
      </c>
      <c r="G39" s="83" t="str">
        <f t="shared" si="2"/>
        <v>3. takım</v>
      </c>
      <c r="H39" s="83" t="str">
        <f t="shared" si="3"/>
        <v>12. takım</v>
      </c>
      <c r="I39" s="218" t="str">
        <f t="shared" si="4"/>
        <v>3. takım</v>
      </c>
      <c r="J39" s="218" t="str">
        <f t="shared" si="5"/>
        <v>12. takım</v>
      </c>
      <c r="K39" s="346"/>
    </row>
    <row r="40" spans="1:11" ht="15" customHeight="1" thickTop="1" x14ac:dyDescent="0.25">
      <c r="A40" s="338" t="s">
        <v>8</v>
      </c>
      <c r="B40" s="107"/>
      <c r="C40" s="220" t="str">
        <f t="shared" ref="C40:C45" si="8">C6</f>
        <v>4. takım</v>
      </c>
      <c r="D40" s="220" t="str">
        <f>C5</f>
        <v>3. takım</v>
      </c>
      <c r="E40" s="221" t="str">
        <f t="shared" ref="E40:E45" si="9">E6</f>
        <v>4. takım</v>
      </c>
      <c r="F40" s="221" t="str">
        <f>E5</f>
        <v>3. takım</v>
      </c>
      <c r="G40" s="220" t="str">
        <f t="shared" si="2"/>
        <v>3. takım</v>
      </c>
      <c r="H40" s="220" t="str">
        <f t="shared" si="3"/>
        <v>4. takım</v>
      </c>
      <c r="I40" s="221" t="str">
        <f t="shared" si="4"/>
        <v>3. takım</v>
      </c>
      <c r="J40" s="221" t="str">
        <f t="shared" si="5"/>
        <v>4. takım</v>
      </c>
      <c r="K40" s="338" t="s">
        <v>36</v>
      </c>
    </row>
    <row r="41" spans="1:11" ht="15" customHeight="1" x14ac:dyDescent="0.25">
      <c r="A41" s="339"/>
      <c r="B41" s="108"/>
      <c r="C41" s="82" t="str">
        <f t="shared" si="8"/>
        <v>5. takım</v>
      </c>
      <c r="D41" s="82" t="str">
        <f>C4</f>
        <v>2.takım</v>
      </c>
      <c r="E41" s="217" t="str">
        <f t="shared" si="9"/>
        <v>5. takım</v>
      </c>
      <c r="F41" s="217" t="str">
        <f>E4</f>
        <v>2.takım</v>
      </c>
      <c r="G41" s="82" t="str">
        <f t="shared" si="2"/>
        <v>2.takım</v>
      </c>
      <c r="H41" s="82" t="str">
        <f t="shared" si="3"/>
        <v>5. takım</v>
      </c>
      <c r="I41" s="217" t="str">
        <f t="shared" si="4"/>
        <v>2.takım</v>
      </c>
      <c r="J41" s="217" t="str">
        <f t="shared" si="5"/>
        <v>5. takım</v>
      </c>
      <c r="K41" s="339"/>
    </row>
    <row r="42" spans="1:11" ht="15" customHeight="1" x14ac:dyDescent="0.25">
      <c r="A42" s="339"/>
      <c r="B42" s="108"/>
      <c r="C42" s="82" t="str">
        <f t="shared" si="8"/>
        <v>6. takım</v>
      </c>
      <c r="D42" s="82" t="str">
        <f>C3</f>
        <v>1. takım</v>
      </c>
      <c r="E42" s="217" t="str">
        <f t="shared" si="9"/>
        <v>6. takım</v>
      </c>
      <c r="F42" s="217" t="str">
        <f>E3</f>
        <v>1. takım</v>
      </c>
      <c r="G42" s="82" t="str">
        <f t="shared" si="2"/>
        <v>1. takım</v>
      </c>
      <c r="H42" s="82" t="str">
        <f t="shared" si="3"/>
        <v>6. takım</v>
      </c>
      <c r="I42" s="217" t="str">
        <f t="shared" si="4"/>
        <v>1. takım</v>
      </c>
      <c r="J42" s="217" t="str">
        <f t="shared" si="5"/>
        <v>6. takım</v>
      </c>
      <c r="K42" s="339"/>
    </row>
    <row r="43" spans="1:11" ht="15" customHeight="1" x14ac:dyDescent="0.25">
      <c r="A43" s="339"/>
      <c r="B43" s="108"/>
      <c r="C43" s="82" t="str">
        <f t="shared" si="8"/>
        <v>7. takım</v>
      </c>
      <c r="D43" s="82" t="str">
        <f>C13</f>
        <v>11. takım</v>
      </c>
      <c r="E43" s="217" t="str">
        <f t="shared" si="9"/>
        <v>7. takım</v>
      </c>
      <c r="F43" s="217" t="str">
        <f>E13</f>
        <v>11. takım</v>
      </c>
      <c r="G43" s="82" t="str">
        <f t="shared" si="2"/>
        <v>11. takım</v>
      </c>
      <c r="H43" s="82" t="str">
        <f t="shared" si="3"/>
        <v>7. takım</v>
      </c>
      <c r="I43" s="217" t="str">
        <f t="shared" si="4"/>
        <v>11. takım</v>
      </c>
      <c r="J43" s="217" t="str">
        <f t="shared" si="5"/>
        <v>7. takım</v>
      </c>
      <c r="K43" s="339"/>
    </row>
    <row r="44" spans="1:11" ht="15" customHeight="1" x14ac:dyDescent="0.25">
      <c r="A44" s="339"/>
      <c r="B44" s="108"/>
      <c r="C44" s="82" t="str">
        <f t="shared" si="8"/>
        <v>8. takım</v>
      </c>
      <c r="D44" s="82" t="str">
        <f>C12</f>
        <v>10. takım</v>
      </c>
      <c r="E44" s="217" t="str">
        <f t="shared" si="9"/>
        <v>8. takım</v>
      </c>
      <c r="F44" s="217" t="str">
        <f>E12</f>
        <v>10. takım</v>
      </c>
      <c r="G44" s="82" t="str">
        <f t="shared" si="2"/>
        <v>10. takım</v>
      </c>
      <c r="H44" s="82" t="str">
        <f t="shared" si="3"/>
        <v>8. takım</v>
      </c>
      <c r="I44" s="217" t="str">
        <f t="shared" si="4"/>
        <v>10. takım</v>
      </c>
      <c r="J44" s="217" t="str">
        <f t="shared" si="5"/>
        <v>8. takım</v>
      </c>
      <c r="K44" s="339"/>
    </row>
    <row r="45" spans="1:11" ht="15" customHeight="1" thickBot="1" x14ac:dyDescent="0.3">
      <c r="A45" s="346"/>
      <c r="B45" s="111"/>
      <c r="C45" s="83" t="str">
        <f t="shared" si="8"/>
        <v>9. takım</v>
      </c>
      <c r="D45" s="83" t="str">
        <f>C14</f>
        <v>12. takım</v>
      </c>
      <c r="E45" s="218" t="str">
        <f t="shared" si="9"/>
        <v>9. takım</v>
      </c>
      <c r="F45" s="218" t="str">
        <f>E14</f>
        <v>12. takım</v>
      </c>
      <c r="G45" s="83" t="str">
        <f t="shared" si="2"/>
        <v>12. takım</v>
      </c>
      <c r="H45" s="83" t="str">
        <f t="shared" si="3"/>
        <v>9. takım</v>
      </c>
      <c r="I45" s="218" t="str">
        <f t="shared" si="4"/>
        <v>12. takım</v>
      </c>
      <c r="J45" s="218" t="str">
        <f t="shared" si="5"/>
        <v>9. takım</v>
      </c>
      <c r="K45" s="346"/>
    </row>
    <row r="46" spans="1:11" ht="15" customHeight="1" thickTop="1" x14ac:dyDescent="0.25">
      <c r="A46" s="338" t="s">
        <v>9</v>
      </c>
      <c r="B46" s="107"/>
      <c r="C46" s="84" t="str">
        <f>C3</f>
        <v>1. takım</v>
      </c>
      <c r="D46" s="84" t="str">
        <f>C9</f>
        <v>7. takım</v>
      </c>
      <c r="E46" s="219" t="str">
        <f>E3</f>
        <v>1. takım</v>
      </c>
      <c r="F46" s="219" t="str">
        <f>E9</f>
        <v>7. takım</v>
      </c>
      <c r="G46" s="45" t="str">
        <f t="shared" si="2"/>
        <v>7. takım</v>
      </c>
      <c r="H46" s="220" t="str">
        <f t="shared" si="3"/>
        <v>1. takım</v>
      </c>
      <c r="I46" s="221" t="str">
        <f t="shared" si="4"/>
        <v>7. takım</v>
      </c>
      <c r="J46" s="221" t="str">
        <f t="shared" si="5"/>
        <v>1. takım</v>
      </c>
      <c r="K46" s="338" t="s">
        <v>37</v>
      </c>
    </row>
    <row r="47" spans="1:11" ht="15" customHeight="1" x14ac:dyDescent="0.25">
      <c r="A47" s="339"/>
      <c r="B47" s="108"/>
      <c r="C47" s="82" t="str">
        <f>C4</f>
        <v>2.takım</v>
      </c>
      <c r="D47" s="82" t="str">
        <f>C8</f>
        <v>6. takım</v>
      </c>
      <c r="E47" s="217" t="str">
        <f>E4</f>
        <v>2.takım</v>
      </c>
      <c r="F47" s="217" t="str">
        <f>E8</f>
        <v>6. takım</v>
      </c>
      <c r="G47" s="7" t="str">
        <f t="shared" si="2"/>
        <v>6. takım</v>
      </c>
      <c r="H47" s="82" t="str">
        <f t="shared" si="3"/>
        <v>2.takım</v>
      </c>
      <c r="I47" s="217" t="str">
        <f t="shared" si="4"/>
        <v>6. takım</v>
      </c>
      <c r="J47" s="217" t="str">
        <f t="shared" si="5"/>
        <v>2.takım</v>
      </c>
      <c r="K47" s="339"/>
    </row>
    <row r="48" spans="1:11" ht="15" customHeight="1" x14ac:dyDescent="0.25">
      <c r="A48" s="339"/>
      <c r="B48" s="108"/>
      <c r="C48" s="82" t="str">
        <f>C5</f>
        <v>3. takım</v>
      </c>
      <c r="D48" s="82" t="str">
        <f>C7</f>
        <v>5. takım</v>
      </c>
      <c r="E48" s="217" t="str">
        <f>E5</f>
        <v>3. takım</v>
      </c>
      <c r="F48" s="217" t="str">
        <f>E7</f>
        <v>5. takım</v>
      </c>
      <c r="G48" s="7" t="str">
        <f t="shared" ref="G48:G75" si="10">D48</f>
        <v>5. takım</v>
      </c>
      <c r="H48" s="82" t="str">
        <f t="shared" ref="H48:H75" si="11">C48</f>
        <v>3. takım</v>
      </c>
      <c r="I48" s="217" t="str">
        <f t="shared" ref="I48:I75" si="12">F48</f>
        <v>5. takım</v>
      </c>
      <c r="J48" s="217" t="str">
        <f t="shared" ref="J48:J75" si="13">E48</f>
        <v>3. takım</v>
      </c>
      <c r="K48" s="339"/>
    </row>
    <row r="49" spans="1:11" ht="15" customHeight="1" x14ac:dyDescent="0.25">
      <c r="A49" s="339"/>
      <c r="B49" s="108"/>
      <c r="C49" s="82" t="str">
        <f>C12</f>
        <v>10. takım</v>
      </c>
      <c r="D49" s="82" t="str">
        <f>C11</f>
        <v>9. takım</v>
      </c>
      <c r="E49" s="217" t="str">
        <f>E12</f>
        <v>10. takım</v>
      </c>
      <c r="F49" s="217" t="str">
        <f>E11</f>
        <v>9. takım</v>
      </c>
      <c r="G49" s="7" t="str">
        <f t="shared" si="10"/>
        <v>9. takım</v>
      </c>
      <c r="H49" s="82" t="str">
        <f t="shared" si="11"/>
        <v>10. takım</v>
      </c>
      <c r="I49" s="217" t="str">
        <f t="shared" si="12"/>
        <v>9. takım</v>
      </c>
      <c r="J49" s="217" t="str">
        <f t="shared" si="13"/>
        <v>10. takım</v>
      </c>
      <c r="K49" s="339"/>
    </row>
    <row r="50" spans="1:11" ht="15" customHeight="1" x14ac:dyDescent="0.25">
      <c r="A50" s="339"/>
      <c r="B50" s="108"/>
      <c r="C50" s="82" t="str">
        <f>C13</f>
        <v>11. takım</v>
      </c>
      <c r="D50" s="82" t="str">
        <f>C10</f>
        <v>8. takım</v>
      </c>
      <c r="E50" s="217" t="str">
        <f>E13</f>
        <v>11. takım</v>
      </c>
      <c r="F50" s="217" t="str">
        <f>E10</f>
        <v>8. takım</v>
      </c>
      <c r="G50" s="7" t="str">
        <f t="shared" si="10"/>
        <v>8. takım</v>
      </c>
      <c r="H50" s="82" t="str">
        <f t="shared" si="11"/>
        <v>11. takım</v>
      </c>
      <c r="I50" s="217" t="str">
        <f t="shared" si="12"/>
        <v>8. takım</v>
      </c>
      <c r="J50" s="217" t="str">
        <f t="shared" si="13"/>
        <v>11. takım</v>
      </c>
      <c r="K50" s="339"/>
    </row>
    <row r="51" spans="1:11" ht="15" customHeight="1" thickBot="1" x14ac:dyDescent="0.3">
      <c r="A51" s="346"/>
      <c r="B51" s="111"/>
      <c r="C51" s="83" t="str">
        <f>C14</f>
        <v>12. takım</v>
      </c>
      <c r="D51" s="83" t="str">
        <f>C6</f>
        <v>4. takım</v>
      </c>
      <c r="E51" s="218" t="str">
        <f>E14</f>
        <v>12. takım</v>
      </c>
      <c r="F51" s="218" t="str">
        <f>E6</f>
        <v>4. takım</v>
      </c>
      <c r="G51" s="13" t="str">
        <f t="shared" si="10"/>
        <v>4. takım</v>
      </c>
      <c r="H51" s="83" t="str">
        <f t="shared" si="11"/>
        <v>12. takım</v>
      </c>
      <c r="I51" s="218" t="str">
        <f t="shared" si="12"/>
        <v>4. takım</v>
      </c>
      <c r="J51" s="218" t="str">
        <f t="shared" si="13"/>
        <v>12. takım</v>
      </c>
      <c r="K51" s="346"/>
    </row>
    <row r="52" spans="1:11" ht="15" customHeight="1" thickTop="1" x14ac:dyDescent="0.25">
      <c r="A52" s="338" t="s">
        <v>10</v>
      </c>
      <c r="B52" s="108"/>
      <c r="C52" s="84" t="str">
        <f t="shared" ref="C52:C57" si="14">C7</f>
        <v>5. takım</v>
      </c>
      <c r="D52" s="84" t="str">
        <f>C6</f>
        <v>4. takım</v>
      </c>
      <c r="E52" s="219" t="str">
        <f t="shared" ref="E52:E57" si="15">E7</f>
        <v>5. takım</v>
      </c>
      <c r="F52" s="219" t="str">
        <f>E6</f>
        <v>4. takım</v>
      </c>
      <c r="G52" s="84" t="str">
        <f t="shared" si="10"/>
        <v>4. takım</v>
      </c>
      <c r="H52" s="84" t="str">
        <f t="shared" si="11"/>
        <v>5. takım</v>
      </c>
      <c r="I52" s="219" t="str">
        <f t="shared" si="12"/>
        <v>4. takım</v>
      </c>
      <c r="J52" s="219" t="str">
        <f t="shared" si="13"/>
        <v>5. takım</v>
      </c>
      <c r="K52" s="338" t="s">
        <v>38</v>
      </c>
    </row>
    <row r="53" spans="1:11" ht="15" customHeight="1" x14ac:dyDescent="0.25">
      <c r="A53" s="339"/>
      <c r="B53" s="108"/>
      <c r="C53" s="82" t="str">
        <f t="shared" si="14"/>
        <v>6. takım</v>
      </c>
      <c r="D53" s="82" t="str">
        <f>C5</f>
        <v>3. takım</v>
      </c>
      <c r="E53" s="217" t="str">
        <f t="shared" si="15"/>
        <v>6. takım</v>
      </c>
      <c r="F53" s="217" t="str">
        <f>E5</f>
        <v>3. takım</v>
      </c>
      <c r="G53" s="82" t="str">
        <f t="shared" si="10"/>
        <v>3. takım</v>
      </c>
      <c r="H53" s="82" t="str">
        <f t="shared" si="11"/>
        <v>6. takım</v>
      </c>
      <c r="I53" s="217" t="str">
        <f t="shared" si="12"/>
        <v>3. takım</v>
      </c>
      <c r="J53" s="217" t="str">
        <f t="shared" si="13"/>
        <v>6. takım</v>
      </c>
      <c r="K53" s="339"/>
    </row>
    <row r="54" spans="1:11" ht="15" customHeight="1" x14ac:dyDescent="0.25">
      <c r="A54" s="339"/>
      <c r="B54" s="108"/>
      <c r="C54" s="82" t="str">
        <f t="shared" si="14"/>
        <v>7. takım</v>
      </c>
      <c r="D54" s="82" t="str">
        <f>C4</f>
        <v>2.takım</v>
      </c>
      <c r="E54" s="217" t="str">
        <f t="shared" si="15"/>
        <v>7. takım</v>
      </c>
      <c r="F54" s="217" t="str">
        <f>E4</f>
        <v>2.takım</v>
      </c>
      <c r="G54" s="82" t="str">
        <f t="shared" si="10"/>
        <v>2.takım</v>
      </c>
      <c r="H54" s="82" t="str">
        <f t="shared" si="11"/>
        <v>7. takım</v>
      </c>
      <c r="I54" s="217" t="str">
        <f t="shared" si="12"/>
        <v>2.takım</v>
      </c>
      <c r="J54" s="217" t="str">
        <f t="shared" si="13"/>
        <v>7. takım</v>
      </c>
      <c r="K54" s="339"/>
    </row>
    <row r="55" spans="1:11" ht="15" customHeight="1" x14ac:dyDescent="0.25">
      <c r="A55" s="339"/>
      <c r="B55" s="108"/>
      <c r="C55" s="82" t="str">
        <f t="shared" si="14"/>
        <v>8. takım</v>
      </c>
      <c r="D55" s="82" t="str">
        <f>C3</f>
        <v>1. takım</v>
      </c>
      <c r="E55" s="217" t="str">
        <f t="shared" si="15"/>
        <v>8. takım</v>
      </c>
      <c r="F55" s="217" t="str">
        <f>E3</f>
        <v>1. takım</v>
      </c>
      <c r="G55" s="82" t="str">
        <f t="shared" si="10"/>
        <v>1. takım</v>
      </c>
      <c r="H55" s="82" t="str">
        <f t="shared" si="11"/>
        <v>8. takım</v>
      </c>
      <c r="I55" s="217" t="str">
        <f t="shared" si="12"/>
        <v>1. takım</v>
      </c>
      <c r="J55" s="217" t="str">
        <f t="shared" si="13"/>
        <v>8. takım</v>
      </c>
      <c r="K55" s="339"/>
    </row>
    <row r="56" spans="1:11" ht="15" customHeight="1" x14ac:dyDescent="0.25">
      <c r="A56" s="339"/>
      <c r="B56" s="108"/>
      <c r="C56" s="82" t="str">
        <f t="shared" si="14"/>
        <v>9. takım</v>
      </c>
      <c r="D56" s="82" t="str">
        <f>C13</f>
        <v>11. takım</v>
      </c>
      <c r="E56" s="217" t="str">
        <f t="shared" si="15"/>
        <v>9. takım</v>
      </c>
      <c r="F56" s="217" t="str">
        <f>E13</f>
        <v>11. takım</v>
      </c>
      <c r="G56" s="82" t="str">
        <f t="shared" si="10"/>
        <v>11. takım</v>
      </c>
      <c r="H56" s="82" t="str">
        <f t="shared" si="11"/>
        <v>9. takım</v>
      </c>
      <c r="I56" s="217" t="str">
        <f t="shared" si="12"/>
        <v>11. takım</v>
      </c>
      <c r="J56" s="217" t="str">
        <f t="shared" si="13"/>
        <v>9. takım</v>
      </c>
      <c r="K56" s="339"/>
    </row>
    <row r="57" spans="1:11" ht="15" customHeight="1" thickBot="1" x14ac:dyDescent="0.3">
      <c r="A57" s="340"/>
      <c r="B57" s="110"/>
      <c r="C57" s="83" t="str">
        <f t="shared" si="14"/>
        <v>10. takım</v>
      </c>
      <c r="D57" s="83" t="str">
        <f>C14</f>
        <v>12. takım</v>
      </c>
      <c r="E57" s="218" t="str">
        <f t="shared" si="15"/>
        <v>10. takım</v>
      </c>
      <c r="F57" s="218" t="str">
        <f>E14</f>
        <v>12. takım</v>
      </c>
      <c r="G57" s="95" t="str">
        <f t="shared" si="10"/>
        <v>12. takım</v>
      </c>
      <c r="H57" s="95" t="str">
        <f t="shared" si="11"/>
        <v>10. takım</v>
      </c>
      <c r="I57" s="222" t="str">
        <f t="shared" si="12"/>
        <v>12. takım</v>
      </c>
      <c r="J57" s="222" t="str">
        <f t="shared" si="13"/>
        <v>10. takım</v>
      </c>
      <c r="K57" s="340"/>
    </row>
    <row r="58" spans="1:11" ht="15" customHeight="1" thickTop="1" x14ac:dyDescent="0.25">
      <c r="A58" s="345" t="s">
        <v>11</v>
      </c>
      <c r="B58" s="109"/>
      <c r="C58" s="84" t="str">
        <f>C3</f>
        <v>1. takım</v>
      </c>
      <c r="D58" s="84" t="str">
        <f>C11</f>
        <v>9. takım</v>
      </c>
      <c r="E58" s="219" t="str">
        <f>E3</f>
        <v>1. takım</v>
      </c>
      <c r="F58" s="219" t="str">
        <f>E11</f>
        <v>9. takım</v>
      </c>
      <c r="G58" s="220" t="str">
        <f t="shared" si="10"/>
        <v>9. takım</v>
      </c>
      <c r="H58" s="220" t="str">
        <f t="shared" si="11"/>
        <v>1. takım</v>
      </c>
      <c r="I58" s="221" t="str">
        <f t="shared" si="12"/>
        <v>9. takım</v>
      </c>
      <c r="J58" s="221" t="str">
        <f t="shared" si="13"/>
        <v>1. takım</v>
      </c>
      <c r="K58" s="345" t="s">
        <v>45</v>
      </c>
    </row>
    <row r="59" spans="1:11" ht="15" customHeight="1" x14ac:dyDescent="0.25">
      <c r="A59" s="339"/>
      <c r="B59" s="108"/>
      <c r="C59" s="82" t="str">
        <f>C4</f>
        <v>2.takım</v>
      </c>
      <c r="D59" s="82" t="str">
        <f>C10</f>
        <v>8. takım</v>
      </c>
      <c r="E59" s="217" t="str">
        <f>E4</f>
        <v>2.takım</v>
      </c>
      <c r="F59" s="217" t="str">
        <f>E10</f>
        <v>8. takım</v>
      </c>
      <c r="G59" s="82" t="str">
        <f t="shared" si="10"/>
        <v>8. takım</v>
      </c>
      <c r="H59" s="82" t="str">
        <f t="shared" si="11"/>
        <v>2.takım</v>
      </c>
      <c r="I59" s="217" t="str">
        <f t="shared" si="12"/>
        <v>8. takım</v>
      </c>
      <c r="J59" s="217" t="str">
        <f t="shared" si="13"/>
        <v>2.takım</v>
      </c>
      <c r="K59" s="339"/>
    </row>
    <row r="60" spans="1:11" ht="15" customHeight="1" x14ac:dyDescent="0.25">
      <c r="A60" s="339"/>
      <c r="B60" s="108"/>
      <c r="C60" s="82" t="str">
        <f>C5</f>
        <v>3. takım</v>
      </c>
      <c r="D60" s="82" t="str">
        <f>C9</f>
        <v>7. takım</v>
      </c>
      <c r="E60" s="217" t="str">
        <f>E5</f>
        <v>3. takım</v>
      </c>
      <c r="F60" s="217" t="str">
        <f>E9</f>
        <v>7. takım</v>
      </c>
      <c r="G60" s="82" t="str">
        <f t="shared" si="10"/>
        <v>7. takım</v>
      </c>
      <c r="H60" s="82" t="str">
        <f t="shared" si="11"/>
        <v>3. takım</v>
      </c>
      <c r="I60" s="217" t="str">
        <f t="shared" si="12"/>
        <v>7. takım</v>
      </c>
      <c r="J60" s="217" t="str">
        <f t="shared" si="13"/>
        <v>3. takım</v>
      </c>
      <c r="K60" s="339"/>
    </row>
    <row r="61" spans="1:11" ht="15" customHeight="1" x14ac:dyDescent="0.25">
      <c r="A61" s="339"/>
      <c r="B61" s="108"/>
      <c r="C61" s="82" t="str">
        <f>C6</f>
        <v>4. takım</v>
      </c>
      <c r="D61" s="82" t="str">
        <f>C8</f>
        <v>6. takım</v>
      </c>
      <c r="E61" s="217" t="str">
        <f>E6</f>
        <v>4. takım</v>
      </c>
      <c r="F61" s="217" t="str">
        <f>E8</f>
        <v>6. takım</v>
      </c>
      <c r="G61" s="82" t="str">
        <f t="shared" si="10"/>
        <v>6. takım</v>
      </c>
      <c r="H61" s="82" t="str">
        <f t="shared" si="11"/>
        <v>4. takım</v>
      </c>
      <c r="I61" s="217" t="str">
        <f t="shared" si="12"/>
        <v>6. takım</v>
      </c>
      <c r="J61" s="217" t="str">
        <f t="shared" si="13"/>
        <v>4. takım</v>
      </c>
      <c r="K61" s="339"/>
    </row>
    <row r="62" spans="1:11" ht="15" customHeight="1" x14ac:dyDescent="0.25">
      <c r="A62" s="339"/>
      <c r="B62" s="108"/>
      <c r="C62" s="82" t="str">
        <f>C13</f>
        <v>11. takım</v>
      </c>
      <c r="D62" s="82" t="str">
        <f>C12</f>
        <v>10. takım</v>
      </c>
      <c r="E62" s="217" t="str">
        <f>E13</f>
        <v>11. takım</v>
      </c>
      <c r="F62" s="217" t="str">
        <f>E12</f>
        <v>10. takım</v>
      </c>
      <c r="G62" s="82" t="str">
        <f t="shared" si="10"/>
        <v>10. takım</v>
      </c>
      <c r="H62" s="82" t="str">
        <f t="shared" si="11"/>
        <v>11. takım</v>
      </c>
      <c r="I62" s="217" t="str">
        <f t="shared" si="12"/>
        <v>10. takım</v>
      </c>
      <c r="J62" s="217" t="str">
        <f t="shared" si="13"/>
        <v>11. takım</v>
      </c>
      <c r="K62" s="339"/>
    </row>
    <row r="63" spans="1:11" ht="15" customHeight="1" thickBot="1" x14ac:dyDescent="0.3">
      <c r="A63" s="339"/>
      <c r="B63" s="108"/>
      <c r="C63" s="83" t="str">
        <f>C14</f>
        <v>12. takım</v>
      </c>
      <c r="D63" s="83" t="str">
        <f>C7</f>
        <v>5. takım</v>
      </c>
      <c r="E63" s="218" t="str">
        <f>E14</f>
        <v>12. takım</v>
      </c>
      <c r="F63" s="218" t="str">
        <f>E7</f>
        <v>5. takım</v>
      </c>
      <c r="G63" s="83" t="str">
        <f t="shared" si="10"/>
        <v>5. takım</v>
      </c>
      <c r="H63" s="83" t="str">
        <f t="shared" si="11"/>
        <v>12. takım</v>
      </c>
      <c r="I63" s="218" t="str">
        <f t="shared" si="12"/>
        <v>5. takım</v>
      </c>
      <c r="J63" s="218" t="str">
        <f t="shared" si="13"/>
        <v>12. takım</v>
      </c>
      <c r="K63" s="339"/>
    </row>
    <row r="64" spans="1:11" ht="15" customHeight="1" thickTop="1" x14ac:dyDescent="0.25">
      <c r="A64" s="345" t="s">
        <v>12</v>
      </c>
      <c r="B64" s="109"/>
      <c r="C64" s="84" t="str">
        <f t="shared" ref="C64:C69" si="16">C8</f>
        <v>6. takım</v>
      </c>
      <c r="D64" s="84" t="str">
        <f>C7</f>
        <v>5. takım</v>
      </c>
      <c r="E64" s="219" t="str">
        <f t="shared" ref="E64:E69" si="17">E8</f>
        <v>6. takım</v>
      </c>
      <c r="F64" s="219" t="str">
        <f>E7</f>
        <v>5. takım</v>
      </c>
      <c r="G64" s="84" t="str">
        <f t="shared" si="10"/>
        <v>5. takım</v>
      </c>
      <c r="H64" s="84" t="str">
        <f t="shared" si="11"/>
        <v>6. takım</v>
      </c>
      <c r="I64" s="219" t="str">
        <f t="shared" si="12"/>
        <v>5. takım</v>
      </c>
      <c r="J64" s="219" t="str">
        <f t="shared" si="13"/>
        <v>6. takım</v>
      </c>
      <c r="K64" s="345" t="s">
        <v>46</v>
      </c>
    </row>
    <row r="65" spans="1:11" ht="15" customHeight="1" x14ac:dyDescent="0.25">
      <c r="A65" s="339"/>
      <c r="B65" s="108"/>
      <c r="C65" s="82" t="str">
        <f t="shared" si="16"/>
        <v>7. takım</v>
      </c>
      <c r="D65" s="82" t="str">
        <f>C6</f>
        <v>4. takım</v>
      </c>
      <c r="E65" s="217" t="str">
        <f t="shared" si="17"/>
        <v>7. takım</v>
      </c>
      <c r="F65" s="217" t="str">
        <f>E6</f>
        <v>4. takım</v>
      </c>
      <c r="G65" s="82" t="str">
        <f t="shared" si="10"/>
        <v>4. takım</v>
      </c>
      <c r="H65" s="82" t="str">
        <f t="shared" si="11"/>
        <v>7. takım</v>
      </c>
      <c r="I65" s="217" t="str">
        <f t="shared" si="12"/>
        <v>4. takım</v>
      </c>
      <c r="J65" s="217" t="str">
        <f t="shared" si="13"/>
        <v>7. takım</v>
      </c>
      <c r="K65" s="339"/>
    </row>
    <row r="66" spans="1:11" ht="15" customHeight="1" x14ac:dyDescent="0.25">
      <c r="A66" s="339"/>
      <c r="B66" s="108"/>
      <c r="C66" s="82" t="str">
        <f t="shared" si="16"/>
        <v>8. takım</v>
      </c>
      <c r="D66" s="82" t="str">
        <f>C5</f>
        <v>3. takım</v>
      </c>
      <c r="E66" s="217" t="str">
        <f t="shared" si="17"/>
        <v>8. takım</v>
      </c>
      <c r="F66" s="217" t="str">
        <f>E5</f>
        <v>3. takım</v>
      </c>
      <c r="G66" s="82" t="str">
        <f t="shared" si="10"/>
        <v>3. takım</v>
      </c>
      <c r="H66" s="82" t="str">
        <f t="shared" si="11"/>
        <v>8. takım</v>
      </c>
      <c r="I66" s="217" t="str">
        <f t="shared" si="12"/>
        <v>3. takım</v>
      </c>
      <c r="J66" s="217" t="str">
        <f t="shared" si="13"/>
        <v>8. takım</v>
      </c>
      <c r="K66" s="339"/>
    </row>
    <row r="67" spans="1:11" ht="15" customHeight="1" x14ac:dyDescent="0.25">
      <c r="A67" s="339"/>
      <c r="B67" s="108"/>
      <c r="C67" s="82" t="str">
        <f t="shared" si="16"/>
        <v>9. takım</v>
      </c>
      <c r="D67" s="82" t="str">
        <f>C4</f>
        <v>2.takım</v>
      </c>
      <c r="E67" s="217" t="str">
        <f t="shared" si="17"/>
        <v>9. takım</v>
      </c>
      <c r="F67" s="217" t="str">
        <f>E4</f>
        <v>2.takım</v>
      </c>
      <c r="G67" s="82" t="str">
        <f t="shared" si="10"/>
        <v>2.takım</v>
      </c>
      <c r="H67" s="82" t="str">
        <f t="shared" si="11"/>
        <v>9. takım</v>
      </c>
      <c r="I67" s="217" t="str">
        <f t="shared" si="12"/>
        <v>2.takım</v>
      </c>
      <c r="J67" s="217" t="str">
        <f t="shared" si="13"/>
        <v>9. takım</v>
      </c>
      <c r="K67" s="339"/>
    </row>
    <row r="68" spans="1:11" ht="15" customHeight="1" x14ac:dyDescent="0.25">
      <c r="A68" s="339"/>
      <c r="B68" s="108"/>
      <c r="C68" s="82" t="str">
        <f t="shared" si="16"/>
        <v>10. takım</v>
      </c>
      <c r="D68" s="82" t="str">
        <f>C3</f>
        <v>1. takım</v>
      </c>
      <c r="E68" s="217" t="str">
        <f t="shared" si="17"/>
        <v>10. takım</v>
      </c>
      <c r="F68" s="217" t="str">
        <f>E3</f>
        <v>1. takım</v>
      </c>
      <c r="G68" s="82" t="str">
        <f t="shared" si="10"/>
        <v>1. takım</v>
      </c>
      <c r="H68" s="82" t="str">
        <f t="shared" si="11"/>
        <v>10. takım</v>
      </c>
      <c r="I68" s="217" t="str">
        <f t="shared" si="12"/>
        <v>1. takım</v>
      </c>
      <c r="J68" s="217" t="str">
        <f t="shared" si="13"/>
        <v>10. takım</v>
      </c>
      <c r="K68" s="339"/>
    </row>
    <row r="69" spans="1:11" ht="15" customHeight="1" thickBot="1" x14ac:dyDescent="0.3">
      <c r="A69" s="339"/>
      <c r="B69" s="108"/>
      <c r="C69" s="95" t="str">
        <f t="shared" si="16"/>
        <v>11. takım</v>
      </c>
      <c r="D69" s="95" t="str">
        <f>C14</f>
        <v>12. takım</v>
      </c>
      <c r="E69" s="222" t="str">
        <f t="shared" si="17"/>
        <v>11. takım</v>
      </c>
      <c r="F69" s="222" t="str">
        <f>E14</f>
        <v>12. takım</v>
      </c>
      <c r="G69" s="95" t="str">
        <f t="shared" si="10"/>
        <v>12. takım</v>
      </c>
      <c r="H69" s="95" t="str">
        <f t="shared" si="11"/>
        <v>11. takım</v>
      </c>
      <c r="I69" s="222" t="str">
        <f t="shared" si="12"/>
        <v>12. takım</v>
      </c>
      <c r="J69" s="222" t="str">
        <f t="shared" si="13"/>
        <v>11. takım</v>
      </c>
      <c r="K69" s="346"/>
    </row>
    <row r="70" spans="1:11" ht="15" customHeight="1" thickTop="1" x14ac:dyDescent="0.25">
      <c r="A70" s="338" t="s">
        <v>22</v>
      </c>
      <c r="B70" s="107"/>
      <c r="C70" s="220" t="str">
        <f>C3</f>
        <v>1. takım</v>
      </c>
      <c r="D70" s="220" t="str">
        <f>C13</f>
        <v>11. takım</v>
      </c>
      <c r="E70" s="221" t="str">
        <f>E3</f>
        <v>1. takım</v>
      </c>
      <c r="F70" s="221" t="str">
        <f>E13</f>
        <v>11. takım</v>
      </c>
      <c r="G70" s="45" t="str">
        <f t="shared" si="10"/>
        <v>11. takım</v>
      </c>
      <c r="H70" s="220" t="str">
        <f t="shared" si="11"/>
        <v>1. takım</v>
      </c>
      <c r="I70" s="221" t="str">
        <f t="shared" si="12"/>
        <v>11. takım</v>
      </c>
      <c r="J70" s="221" t="str">
        <f t="shared" si="13"/>
        <v>1. takım</v>
      </c>
      <c r="K70" s="339" t="s">
        <v>47</v>
      </c>
    </row>
    <row r="71" spans="1:11" ht="15" customHeight="1" x14ac:dyDescent="0.25">
      <c r="A71" s="339"/>
      <c r="B71" s="108"/>
      <c r="C71" s="82" t="str">
        <f>C4</f>
        <v>2.takım</v>
      </c>
      <c r="D71" s="82" t="str">
        <f>C12</f>
        <v>10. takım</v>
      </c>
      <c r="E71" s="217" t="str">
        <f>E4</f>
        <v>2.takım</v>
      </c>
      <c r="F71" s="217" t="str">
        <f>E12</f>
        <v>10. takım</v>
      </c>
      <c r="G71" s="7" t="str">
        <f t="shared" si="10"/>
        <v>10. takım</v>
      </c>
      <c r="H71" s="82" t="str">
        <f t="shared" si="11"/>
        <v>2.takım</v>
      </c>
      <c r="I71" s="217" t="str">
        <f t="shared" si="12"/>
        <v>10. takım</v>
      </c>
      <c r="J71" s="217" t="str">
        <f t="shared" si="13"/>
        <v>2.takım</v>
      </c>
      <c r="K71" s="339"/>
    </row>
    <row r="72" spans="1:11" ht="15" customHeight="1" x14ac:dyDescent="0.25">
      <c r="A72" s="339"/>
      <c r="B72" s="108"/>
      <c r="C72" s="82" t="str">
        <f>C5</f>
        <v>3. takım</v>
      </c>
      <c r="D72" s="82" t="str">
        <f>C11</f>
        <v>9. takım</v>
      </c>
      <c r="E72" s="217" t="str">
        <f>E5</f>
        <v>3. takım</v>
      </c>
      <c r="F72" s="217" t="str">
        <f>E11</f>
        <v>9. takım</v>
      </c>
      <c r="G72" s="7" t="str">
        <f t="shared" si="10"/>
        <v>9. takım</v>
      </c>
      <c r="H72" s="82" t="str">
        <f t="shared" si="11"/>
        <v>3. takım</v>
      </c>
      <c r="I72" s="217" t="str">
        <f t="shared" si="12"/>
        <v>9. takım</v>
      </c>
      <c r="J72" s="217" t="str">
        <f t="shared" si="13"/>
        <v>3. takım</v>
      </c>
      <c r="K72" s="339"/>
    </row>
    <row r="73" spans="1:11" ht="15" customHeight="1" x14ac:dyDescent="0.25">
      <c r="A73" s="339"/>
      <c r="B73" s="108"/>
      <c r="C73" s="82" t="str">
        <f>C6</f>
        <v>4. takım</v>
      </c>
      <c r="D73" s="82" t="str">
        <f>C10</f>
        <v>8. takım</v>
      </c>
      <c r="E73" s="217" t="str">
        <f>E6</f>
        <v>4. takım</v>
      </c>
      <c r="F73" s="217" t="str">
        <f>E10</f>
        <v>8. takım</v>
      </c>
      <c r="G73" s="7" t="str">
        <f t="shared" si="10"/>
        <v>8. takım</v>
      </c>
      <c r="H73" s="82" t="str">
        <f t="shared" si="11"/>
        <v>4. takım</v>
      </c>
      <c r="I73" s="217" t="str">
        <f t="shared" si="12"/>
        <v>8. takım</v>
      </c>
      <c r="J73" s="217" t="str">
        <f t="shared" si="13"/>
        <v>4. takım</v>
      </c>
      <c r="K73" s="339"/>
    </row>
    <row r="74" spans="1:11" ht="15" customHeight="1" x14ac:dyDescent="0.25">
      <c r="A74" s="339"/>
      <c r="B74" s="108"/>
      <c r="C74" s="82" t="str">
        <f>C7</f>
        <v>5. takım</v>
      </c>
      <c r="D74" s="82" t="str">
        <f>C9</f>
        <v>7. takım</v>
      </c>
      <c r="E74" s="217" t="str">
        <f>E7</f>
        <v>5. takım</v>
      </c>
      <c r="F74" s="217" t="str">
        <f>E9</f>
        <v>7. takım</v>
      </c>
      <c r="G74" s="7" t="str">
        <f t="shared" si="10"/>
        <v>7. takım</v>
      </c>
      <c r="H74" s="82" t="str">
        <f t="shared" si="11"/>
        <v>5. takım</v>
      </c>
      <c r="I74" s="217" t="str">
        <f t="shared" si="12"/>
        <v>7. takım</v>
      </c>
      <c r="J74" s="217" t="str">
        <f t="shared" si="13"/>
        <v>5. takım</v>
      </c>
      <c r="K74" s="339"/>
    </row>
    <row r="75" spans="1:11" ht="15" customHeight="1" thickBot="1" x14ac:dyDescent="0.3">
      <c r="A75" s="346"/>
      <c r="B75" s="111"/>
      <c r="C75" s="83" t="str">
        <f>C14</f>
        <v>12. takım</v>
      </c>
      <c r="D75" s="83" t="str">
        <f>C8</f>
        <v>6. takım</v>
      </c>
      <c r="E75" s="218" t="str">
        <f>E14</f>
        <v>12. takım</v>
      </c>
      <c r="F75" s="218" t="str">
        <f>E8</f>
        <v>6. takım</v>
      </c>
      <c r="G75" s="13" t="str">
        <f t="shared" si="10"/>
        <v>6. takım</v>
      </c>
      <c r="H75" s="83" t="str">
        <f t="shared" si="11"/>
        <v>12. takım</v>
      </c>
      <c r="I75" s="218" t="str">
        <f t="shared" si="12"/>
        <v>6. takım</v>
      </c>
      <c r="J75" s="218" t="str">
        <f t="shared" si="13"/>
        <v>12. takım</v>
      </c>
      <c r="K75" s="339"/>
    </row>
    <row r="76" spans="1:11" ht="15" customHeight="1" thickTop="1" x14ac:dyDescent="0.25">
      <c r="A76" s="211"/>
      <c r="B76" s="108"/>
      <c r="C76" s="79"/>
      <c r="D76" s="79"/>
      <c r="E76" s="223"/>
      <c r="F76" s="223"/>
      <c r="G76" s="25"/>
      <c r="H76" s="79"/>
      <c r="I76" s="223"/>
      <c r="J76" s="223"/>
      <c r="K76" s="211"/>
    </row>
    <row r="77" spans="1:11" ht="15" customHeight="1" x14ac:dyDescent="0.25">
      <c r="A77" s="211"/>
      <c r="B77" s="108"/>
      <c r="C77" s="79"/>
      <c r="D77" s="79"/>
      <c r="E77" s="223"/>
      <c r="F77" s="223"/>
      <c r="G77" s="25"/>
      <c r="H77" s="79"/>
      <c r="I77" s="223"/>
      <c r="J77" s="223"/>
      <c r="K77" s="211"/>
    </row>
    <row r="78" spans="1:11" ht="15" customHeight="1" thickBot="1" x14ac:dyDescent="0.3">
      <c r="A78" s="211"/>
      <c r="B78" s="108"/>
      <c r="C78" s="79"/>
      <c r="D78" s="79"/>
      <c r="E78" s="223"/>
      <c r="F78" s="223"/>
      <c r="G78" s="25"/>
      <c r="H78" s="79"/>
      <c r="I78" s="223"/>
      <c r="J78" s="223"/>
      <c r="K78" s="211"/>
    </row>
    <row r="79" spans="1:11" ht="15" customHeight="1" thickTop="1" x14ac:dyDescent="0.25">
      <c r="A79" s="338" t="s">
        <v>23</v>
      </c>
      <c r="B79" s="107"/>
      <c r="C79" s="220" t="str">
        <f t="shared" ref="C79:C84" si="18">C9</f>
        <v>7. takım</v>
      </c>
      <c r="D79" s="220" t="str">
        <f>C8</f>
        <v>6. takım</v>
      </c>
      <c r="E79" s="221" t="str">
        <f t="shared" ref="E79:E84" si="19">E9</f>
        <v>7. takım</v>
      </c>
      <c r="F79" s="221" t="str">
        <f>E8</f>
        <v>6. takım</v>
      </c>
      <c r="G79" s="45" t="str">
        <f t="shared" ref="G79:G84" si="20">D79</f>
        <v>6. takım</v>
      </c>
      <c r="H79" s="220" t="str">
        <f t="shared" ref="H79:H84" si="21">C79</f>
        <v>7. takım</v>
      </c>
      <c r="I79" s="221" t="str">
        <f t="shared" ref="I79:I84" si="22">F79</f>
        <v>6. takım</v>
      </c>
      <c r="J79" s="221" t="str">
        <f t="shared" ref="J79:J84" si="23">E79</f>
        <v>7. takım</v>
      </c>
      <c r="K79" s="345" t="s">
        <v>48</v>
      </c>
    </row>
    <row r="80" spans="1:11" ht="15" customHeight="1" x14ac:dyDescent="0.25">
      <c r="A80" s="339"/>
      <c r="B80" s="108"/>
      <c r="C80" s="82" t="str">
        <f t="shared" si="18"/>
        <v>8. takım</v>
      </c>
      <c r="D80" s="82" t="str">
        <f>C7</f>
        <v>5. takım</v>
      </c>
      <c r="E80" s="217" t="str">
        <f t="shared" si="19"/>
        <v>8. takım</v>
      </c>
      <c r="F80" s="217" t="str">
        <f>E7</f>
        <v>5. takım</v>
      </c>
      <c r="G80" s="7" t="str">
        <f t="shared" si="20"/>
        <v>5. takım</v>
      </c>
      <c r="H80" s="82" t="str">
        <f t="shared" si="21"/>
        <v>8. takım</v>
      </c>
      <c r="I80" s="217" t="str">
        <f t="shared" si="22"/>
        <v>5. takım</v>
      </c>
      <c r="J80" s="217" t="str">
        <f t="shared" si="23"/>
        <v>8. takım</v>
      </c>
      <c r="K80" s="339"/>
    </row>
    <row r="81" spans="1:11" ht="15" customHeight="1" x14ac:dyDescent="0.25">
      <c r="A81" s="339"/>
      <c r="B81" s="108"/>
      <c r="C81" s="82" t="str">
        <f t="shared" si="18"/>
        <v>9. takım</v>
      </c>
      <c r="D81" s="82" t="str">
        <f>C6</f>
        <v>4. takım</v>
      </c>
      <c r="E81" s="217" t="str">
        <f t="shared" si="19"/>
        <v>9. takım</v>
      </c>
      <c r="F81" s="217" t="str">
        <f>E6</f>
        <v>4. takım</v>
      </c>
      <c r="G81" s="7" t="str">
        <f t="shared" si="20"/>
        <v>4. takım</v>
      </c>
      <c r="H81" s="82" t="str">
        <f t="shared" si="21"/>
        <v>9. takım</v>
      </c>
      <c r="I81" s="217" t="str">
        <f t="shared" si="22"/>
        <v>4. takım</v>
      </c>
      <c r="J81" s="217" t="str">
        <f t="shared" si="23"/>
        <v>9. takım</v>
      </c>
      <c r="K81" s="339"/>
    </row>
    <row r="82" spans="1:11" ht="15" customHeight="1" x14ac:dyDescent="0.25">
      <c r="A82" s="339"/>
      <c r="B82" s="108"/>
      <c r="C82" s="82" t="str">
        <f t="shared" si="18"/>
        <v>10. takım</v>
      </c>
      <c r="D82" s="82" t="str">
        <f>C5</f>
        <v>3. takım</v>
      </c>
      <c r="E82" s="217" t="str">
        <f t="shared" si="19"/>
        <v>10. takım</v>
      </c>
      <c r="F82" s="217" t="str">
        <f>E5</f>
        <v>3. takım</v>
      </c>
      <c r="G82" s="7" t="str">
        <f t="shared" si="20"/>
        <v>3. takım</v>
      </c>
      <c r="H82" s="82" t="str">
        <f t="shared" si="21"/>
        <v>10. takım</v>
      </c>
      <c r="I82" s="217" t="str">
        <f t="shared" si="22"/>
        <v>3. takım</v>
      </c>
      <c r="J82" s="217" t="str">
        <f t="shared" si="23"/>
        <v>10. takım</v>
      </c>
      <c r="K82" s="339"/>
    </row>
    <row r="83" spans="1:11" ht="15" customHeight="1" x14ac:dyDescent="0.25">
      <c r="A83" s="339"/>
      <c r="B83" s="108"/>
      <c r="C83" s="82" t="str">
        <f t="shared" si="18"/>
        <v>11. takım</v>
      </c>
      <c r="D83" s="82" t="str">
        <f>C4</f>
        <v>2.takım</v>
      </c>
      <c r="E83" s="217" t="str">
        <f t="shared" si="19"/>
        <v>11. takım</v>
      </c>
      <c r="F83" s="217" t="str">
        <f>E4</f>
        <v>2.takım</v>
      </c>
      <c r="G83" s="7" t="str">
        <f t="shared" si="20"/>
        <v>2.takım</v>
      </c>
      <c r="H83" s="82" t="str">
        <f t="shared" si="21"/>
        <v>11. takım</v>
      </c>
      <c r="I83" s="217" t="str">
        <f t="shared" si="22"/>
        <v>2.takım</v>
      </c>
      <c r="J83" s="217" t="str">
        <f t="shared" si="23"/>
        <v>11. takım</v>
      </c>
      <c r="K83" s="339"/>
    </row>
    <row r="84" spans="1:11" ht="15" customHeight="1" thickBot="1" x14ac:dyDescent="0.3">
      <c r="A84" s="346"/>
      <c r="B84" s="111"/>
      <c r="C84" s="83" t="str">
        <f t="shared" si="18"/>
        <v>12. takım</v>
      </c>
      <c r="D84" s="83" t="str">
        <f>C3</f>
        <v>1. takım</v>
      </c>
      <c r="E84" s="218" t="str">
        <f t="shared" si="19"/>
        <v>12. takım</v>
      </c>
      <c r="F84" s="218" t="str">
        <f>E3</f>
        <v>1. takım</v>
      </c>
      <c r="G84" s="13" t="str">
        <f t="shared" si="20"/>
        <v>1. takım</v>
      </c>
      <c r="H84" s="83" t="str">
        <f t="shared" si="21"/>
        <v>12. takım</v>
      </c>
      <c r="I84" s="218" t="str">
        <f t="shared" si="22"/>
        <v>1. takım</v>
      </c>
      <c r="J84" s="218" t="str">
        <f t="shared" si="23"/>
        <v>12. takım</v>
      </c>
      <c r="K84" s="346"/>
    </row>
    <row r="85" spans="1:11" ht="15" customHeight="1" thickTop="1" x14ac:dyDescent="0.25">
      <c r="A85" s="112"/>
      <c r="B85" s="112"/>
      <c r="C85" s="105"/>
      <c r="D85" s="105"/>
      <c r="E85" s="105"/>
      <c r="F85" s="105"/>
      <c r="G85" s="105"/>
      <c r="H85" s="105"/>
      <c r="I85" s="105"/>
      <c r="J85" s="105"/>
      <c r="K85" s="112"/>
    </row>
    <row r="86" spans="1:11" ht="15" customHeight="1" x14ac:dyDescent="0.25">
      <c r="A86" s="112"/>
      <c r="B86" s="112"/>
      <c r="C86" s="105"/>
      <c r="D86" s="105"/>
      <c r="E86" s="105"/>
      <c r="F86" s="105"/>
      <c r="G86" s="105"/>
      <c r="H86" s="105"/>
      <c r="I86" s="344"/>
      <c r="J86" s="344"/>
      <c r="K86" s="112"/>
    </row>
    <row r="87" spans="1:11" x14ac:dyDescent="0.25">
      <c r="A87" s="113"/>
      <c r="B87" s="113"/>
      <c r="C87" s="113"/>
      <c r="D87" s="113"/>
      <c r="E87" s="113"/>
      <c r="F87" s="113"/>
      <c r="G87" s="113"/>
      <c r="H87" s="113"/>
      <c r="I87" s="113"/>
      <c r="J87" s="113"/>
      <c r="K87" s="113"/>
    </row>
    <row r="88" spans="1:11" x14ac:dyDescent="0.2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</row>
    <row r="89" spans="1:11" x14ac:dyDescent="0.2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</row>
    <row r="90" spans="1:11" x14ac:dyDescent="0.2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</row>
    <row r="91" spans="1:11" x14ac:dyDescent="0.2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</row>
    <row r="92" spans="1:11" x14ac:dyDescent="0.2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</row>
    <row r="93" spans="1:11" x14ac:dyDescent="0.2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</row>
    <row r="94" spans="1:11" x14ac:dyDescent="0.2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</row>
    <row r="95" spans="1:11" x14ac:dyDescent="0.2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</row>
    <row r="96" spans="1:11" x14ac:dyDescent="0.2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</row>
    <row r="97" spans="1:11" x14ac:dyDescent="0.25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</row>
    <row r="98" spans="1:11" x14ac:dyDescent="0.2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</row>
    <row r="99" spans="1:11" x14ac:dyDescent="0.25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</row>
    <row r="100" spans="1:11" x14ac:dyDescent="0.25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</row>
    <row r="101" spans="1:11" x14ac:dyDescent="0.2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</row>
    <row r="102" spans="1:11" x14ac:dyDescent="0.2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</row>
    <row r="103" spans="1:11" x14ac:dyDescent="0.25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</row>
    <row r="104" spans="1:11" x14ac:dyDescent="0.2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</row>
    <row r="105" spans="1:11" x14ac:dyDescent="0.25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</row>
    <row r="106" spans="1:11" x14ac:dyDescent="0.25">
      <c r="D106" s="114"/>
      <c r="E106" s="114"/>
      <c r="F106" s="114"/>
      <c r="G106" s="114"/>
      <c r="H106" s="114"/>
      <c r="I106" s="114"/>
      <c r="J106" s="114"/>
    </row>
    <row r="107" spans="1:11" x14ac:dyDescent="0.25">
      <c r="D107" s="114"/>
      <c r="E107" s="114"/>
      <c r="F107" s="114"/>
      <c r="G107" s="114"/>
      <c r="H107" s="114"/>
      <c r="I107" s="114"/>
      <c r="J107" s="114"/>
    </row>
    <row r="108" spans="1:11" x14ac:dyDescent="0.25">
      <c r="D108" s="114"/>
      <c r="E108" s="114"/>
      <c r="F108" s="114"/>
      <c r="G108" s="114"/>
      <c r="H108" s="114"/>
      <c r="I108" s="114"/>
      <c r="J108" s="114"/>
    </row>
    <row r="109" spans="1:11" x14ac:dyDescent="0.25">
      <c r="D109" s="114"/>
      <c r="E109" s="114"/>
      <c r="F109" s="114"/>
      <c r="G109" s="114"/>
      <c r="H109" s="114"/>
      <c r="I109" s="114"/>
      <c r="J109" s="114"/>
    </row>
    <row r="110" spans="1:11" x14ac:dyDescent="0.25">
      <c r="D110" s="114"/>
      <c r="E110" s="114"/>
      <c r="F110" s="114"/>
      <c r="G110" s="114"/>
      <c r="H110" s="114"/>
      <c r="I110" s="114"/>
      <c r="J110" s="114"/>
    </row>
    <row r="111" spans="1:11" x14ac:dyDescent="0.25">
      <c r="D111" s="114"/>
      <c r="E111" s="114"/>
      <c r="F111" s="114"/>
      <c r="G111" s="114"/>
      <c r="H111" s="114"/>
      <c r="I111" s="114"/>
      <c r="J111" s="114"/>
    </row>
    <row r="112" spans="1:11" x14ac:dyDescent="0.25">
      <c r="D112" s="114"/>
      <c r="E112" s="114"/>
      <c r="F112" s="114"/>
      <c r="G112" s="114"/>
      <c r="H112" s="114"/>
      <c r="I112" s="114"/>
      <c r="J112" s="114"/>
    </row>
    <row r="113" spans="4:10" x14ac:dyDescent="0.25">
      <c r="D113" s="114"/>
      <c r="E113" s="114"/>
      <c r="F113" s="114"/>
      <c r="G113" s="114"/>
      <c r="H113" s="114"/>
      <c r="I113" s="114"/>
      <c r="J113" s="114"/>
    </row>
    <row r="114" spans="4:10" x14ac:dyDescent="0.25">
      <c r="D114" s="114"/>
      <c r="E114" s="114"/>
      <c r="F114" s="114"/>
      <c r="G114" s="114"/>
      <c r="H114" s="114"/>
      <c r="I114" s="114"/>
      <c r="J114" s="114"/>
    </row>
    <row r="115" spans="4:10" x14ac:dyDescent="0.25">
      <c r="D115" s="114"/>
      <c r="E115" s="114"/>
      <c r="F115" s="114"/>
      <c r="G115" s="114"/>
      <c r="H115" s="114"/>
      <c r="I115" s="114"/>
      <c r="J115" s="114"/>
    </row>
    <row r="116" spans="4:10" x14ac:dyDescent="0.25">
      <c r="D116" s="114"/>
      <c r="E116" s="114"/>
      <c r="F116" s="114"/>
      <c r="G116" s="114"/>
      <c r="H116" s="114"/>
      <c r="I116" s="114"/>
      <c r="J116" s="114"/>
    </row>
    <row r="117" spans="4:10" x14ac:dyDescent="0.25">
      <c r="D117" s="114"/>
      <c r="E117" s="114"/>
      <c r="F117" s="114"/>
      <c r="G117" s="114"/>
      <c r="H117" s="114"/>
      <c r="I117" s="114"/>
      <c r="J117" s="114"/>
    </row>
    <row r="118" spans="4:10" x14ac:dyDescent="0.25">
      <c r="D118" s="114"/>
      <c r="E118" s="114"/>
      <c r="F118" s="114"/>
      <c r="G118" s="114"/>
      <c r="H118" s="114"/>
      <c r="I118" s="114"/>
      <c r="J118" s="114"/>
    </row>
    <row r="119" spans="4:10" x14ac:dyDescent="0.25">
      <c r="D119" s="114"/>
      <c r="E119" s="114"/>
      <c r="F119" s="114"/>
      <c r="G119" s="114"/>
      <c r="H119" s="114"/>
      <c r="I119" s="114"/>
      <c r="J119" s="114"/>
    </row>
    <row r="120" spans="4:10" x14ac:dyDescent="0.25">
      <c r="D120" s="114"/>
      <c r="E120" s="114"/>
      <c r="F120" s="114"/>
      <c r="G120" s="114"/>
      <c r="H120" s="114"/>
      <c r="I120" s="114"/>
      <c r="J120" s="114"/>
    </row>
    <row r="121" spans="4:10" x14ac:dyDescent="0.25">
      <c r="D121" s="114"/>
      <c r="E121" s="114"/>
      <c r="F121" s="114"/>
      <c r="G121" s="114"/>
      <c r="H121" s="114"/>
      <c r="I121" s="114"/>
      <c r="J121" s="114"/>
    </row>
    <row r="122" spans="4:10" x14ac:dyDescent="0.25">
      <c r="D122" s="114"/>
      <c r="E122" s="114"/>
      <c r="F122" s="114"/>
      <c r="G122" s="114"/>
      <c r="H122" s="114"/>
      <c r="I122" s="114"/>
      <c r="J122" s="114"/>
    </row>
    <row r="123" spans="4:10" x14ac:dyDescent="0.25">
      <c r="D123" s="114"/>
      <c r="E123" s="114"/>
      <c r="F123" s="114"/>
      <c r="G123" s="114"/>
      <c r="H123" s="114"/>
      <c r="I123" s="114"/>
      <c r="J123" s="114"/>
    </row>
    <row r="124" spans="4:10" x14ac:dyDescent="0.25">
      <c r="D124" s="114"/>
      <c r="E124" s="114"/>
      <c r="F124" s="114"/>
      <c r="G124" s="114"/>
      <c r="H124" s="114"/>
      <c r="I124" s="114"/>
      <c r="J124" s="114"/>
    </row>
    <row r="125" spans="4:10" x14ac:dyDescent="0.25">
      <c r="D125" s="114"/>
      <c r="E125" s="114"/>
      <c r="F125" s="114"/>
      <c r="G125" s="114"/>
      <c r="H125" s="114"/>
      <c r="I125" s="114"/>
      <c r="J125" s="114"/>
    </row>
    <row r="126" spans="4:10" x14ac:dyDescent="0.25">
      <c r="D126" s="114"/>
      <c r="E126" s="114"/>
      <c r="F126" s="114"/>
      <c r="G126" s="114"/>
      <c r="H126" s="114"/>
      <c r="I126" s="114"/>
      <c r="J126" s="114"/>
    </row>
    <row r="127" spans="4:10" x14ac:dyDescent="0.25">
      <c r="D127" s="114"/>
      <c r="E127" s="114"/>
      <c r="F127" s="114"/>
      <c r="G127" s="114"/>
      <c r="H127" s="114"/>
      <c r="I127" s="114"/>
      <c r="J127" s="114"/>
    </row>
    <row r="128" spans="4:10" x14ac:dyDescent="0.25">
      <c r="D128" s="114"/>
      <c r="E128" s="114"/>
      <c r="F128" s="114"/>
      <c r="G128" s="114"/>
      <c r="H128" s="114"/>
      <c r="I128" s="114"/>
      <c r="J128" s="114"/>
    </row>
    <row r="129" spans="3:10" x14ac:dyDescent="0.25">
      <c r="D129" s="114"/>
      <c r="E129" s="114"/>
      <c r="F129" s="114"/>
      <c r="G129" s="114"/>
      <c r="H129" s="114"/>
      <c r="I129" s="114"/>
      <c r="J129" s="114"/>
    </row>
    <row r="130" spans="3:10" x14ac:dyDescent="0.25">
      <c r="D130" s="114"/>
      <c r="E130" s="114"/>
      <c r="F130" s="114"/>
      <c r="G130" s="114"/>
      <c r="H130" s="114"/>
      <c r="I130" s="114"/>
      <c r="J130" s="114"/>
    </row>
    <row r="131" spans="3:10" x14ac:dyDescent="0.25">
      <c r="D131" s="114"/>
      <c r="E131" s="114"/>
      <c r="F131" s="114"/>
      <c r="G131" s="114"/>
      <c r="H131" s="114"/>
      <c r="I131" s="114"/>
      <c r="J131" s="114"/>
    </row>
    <row r="132" spans="3:10" x14ac:dyDescent="0.25">
      <c r="D132" s="114"/>
      <c r="E132" s="114"/>
      <c r="F132" s="114"/>
      <c r="G132" s="114"/>
      <c r="H132" s="114"/>
      <c r="I132" s="114"/>
      <c r="J132" s="114"/>
    </row>
    <row r="133" spans="3:10" x14ac:dyDescent="0.25"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</sheetData>
  <mergeCells count="58">
    <mergeCell ref="I86:J86"/>
    <mergeCell ref="C15:F15"/>
    <mergeCell ref="G15:J15"/>
    <mergeCell ref="G10:H11"/>
    <mergeCell ref="I10:J11"/>
    <mergeCell ref="I12:J13"/>
    <mergeCell ref="C12:D12"/>
    <mergeCell ref="E12:F12"/>
    <mergeCell ref="C13:D13"/>
    <mergeCell ref="E13:F13"/>
    <mergeCell ref="C10:D10"/>
    <mergeCell ref="E10:F10"/>
    <mergeCell ref="C11:D11"/>
    <mergeCell ref="E11:F11"/>
    <mergeCell ref="A79:A84"/>
    <mergeCell ref="K79:K84"/>
    <mergeCell ref="A58:A63"/>
    <mergeCell ref="K58:K63"/>
    <mergeCell ref="A64:A69"/>
    <mergeCell ref="K64:K69"/>
    <mergeCell ref="A70:A75"/>
    <mergeCell ref="K70:K75"/>
    <mergeCell ref="A40:A45"/>
    <mergeCell ref="K40:K45"/>
    <mergeCell ref="A46:A51"/>
    <mergeCell ref="K46:K51"/>
    <mergeCell ref="A52:A57"/>
    <mergeCell ref="K52:K57"/>
    <mergeCell ref="A34:A39"/>
    <mergeCell ref="K34:K39"/>
    <mergeCell ref="C14:D14"/>
    <mergeCell ref="E14:F14"/>
    <mergeCell ref="A16:A21"/>
    <mergeCell ref="K2:K15"/>
    <mergeCell ref="C3:D3"/>
    <mergeCell ref="E3:F3"/>
    <mergeCell ref="C4:D4"/>
    <mergeCell ref="E4:F4"/>
    <mergeCell ref="C5:D5"/>
    <mergeCell ref="K16:K21"/>
    <mergeCell ref="A22:A27"/>
    <mergeCell ref="K22:K27"/>
    <mergeCell ref="A28:A33"/>
    <mergeCell ref="K28:K33"/>
    <mergeCell ref="A1:J1"/>
    <mergeCell ref="A2:A15"/>
    <mergeCell ref="C2:D2"/>
    <mergeCell ref="E2:F2"/>
    <mergeCell ref="E5:F5"/>
    <mergeCell ref="C6:D6"/>
    <mergeCell ref="C8:D8"/>
    <mergeCell ref="E8:F8"/>
    <mergeCell ref="C9:D9"/>
    <mergeCell ref="E9:F9"/>
    <mergeCell ref="E6:F6"/>
    <mergeCell ref="C7:D7"/>
    <mergeCell ref="E7:F7"/>
    <mergeCell ref="G12:H13"/>
  </mergeCells>
  <pageMargins left="0.3" right="0.08" top="0.1" bottom="0.13" header="0.13" footer="0.13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8"/>
  <sheetViews>
    <sheetView zoomScaleNormal="100" workbookViewId="0">
      <selection sqref="A1:H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8" width="17.44140625" style="103" customWidth="1"/>
    <col min="9" max="9" width="3.44140625" style="103" customWidth="1"/>
    <col min="10" max="16384" width="9.109375" style="103"/>
  </cols>
  <sheetData>
    <row r="1" spans="1:9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167"/>
    </row>
    <row r="2" spans="1:9" ht="16.5" customHeight="1" thickTop="1" thickBot="1" x14ac:dyDescent="0.3">
      <c r="A2" s="353" t="s">
        <v>28</v>
      </c>
      <c r="B2" s="101"/>
      <c r="C2" s="376" t="s">
        <v>3</v>
      </c>
      <c r="D2" s="377"/>
      <c r="E2" s="378" t="s">
        <v>0</v>
      </c>
      <c r="F2" s="379"/>
      <c r="G2" s="392" t="s">
        <v>1</v>
      </c>
      <c r="H2" s="393"/>
      <c r="I2" s="353" t="s">
        <v>28</v>
      </c>
    </row>
    <row r="3" spans="1:9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383"/>
      <c r="G3" s="615" t="s">
        <v>14</v>
      </c>
      <c r="H3" s="616"/>
      <c r="I3" s="353"/>
    </row>
    <row r="4" spans="1:9" ht="13.5" customHeight="1" x14ac:dyDescent="0.25">
      <c r="A4" s="353"/>
      <c r="B4" s="104"/>
      <c r="C4" s="370" t="s">
        <v>15</v>
      </c>
      <c r="D4" s="371"/>
      <c r="E4" s="372" t="s">
        <v>15</v>
      </c>
      <c r="F4" s="373"/>
      <c r="G4" s="384" t="s">
        <v>15</v>
      </c>
      <c r="H4" s="614"/>
      <c r="I4" s="353"/>
    </row>
    <row r="5" spans="1:9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G5" s="384" t="s">
        <v>16</v>
      </c>
      <c r="H5" s="614"/>
      <c r="I5" s="353"/>
    </row>
    <row r="6" spans="1:9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G6" s="386" t="s">
        <v>17</v>
      </c>
      <c r="H6" s="617"/>
      <c r="I6" s="353"/>
    </row>
    <row r="7" spans="1:9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G7" s="384" t="s">
        <v>18</v>
      </c>
      <c r="H7" s="614"/>
      <c r="I7" s="353"/>
    </row>
    <row r="8" spans="1:9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G8" s="384" t="s">
        <v>19</v>
      </c>
      <c r="H8" s="614"/>
      <c r="I8" s="353"/>
    </row>
    <row r="9" spans="1:9" ht="13.5" customHeight="1" x14ac:dyDescent="0.25">
      <c r="A9" s="353"/>
      <c r="B9" s="104"/>
      <c r="C9" s="366" t="s">
        <v>20</v>
      </c>
      <c r="D9" s="374"/>
      <c r="E9" s="368" t="s">
        <v>20</v>
      </c>
      <c r="F9" s="375"/>
      <c r="G9" s="386" t="s">
        <v>20</v>
      </c>
      <c r="H9" s="387"/>
      <c r="I9" s="353"/>
    </row>
    <row r="10" spans="1:9" ht="13.5" customHeight="1" x14ac:dyDescent="0.25">
      <c r="A10" s="353"/>
      <c r="B10" s="104"/>
      <c r="C10" s="366" t="s">
        <v>21</v>
      </c>
      <c r="D10" s="374"/>
      <c r="E10" s="368" t="s">
        <v>21</v>
      </c>
      <c r="F10" s="375"/>
      <c r="G10" s="386" t="s">
        <v>21</v>
      </c>
      <c r="H10" s="387"/>
      <c r="I10" s="353"/>
    </row>
    <row r="11" spans="1:9" ht="13.5" customHeight="1" x14ac:dyDescent="0.25">
      <c r="A11" s="353"/>
      <c r="B11" s="104"/>
      <c r="C11" s="366" t="s">
        <v>39</v>
      </c>
      <c r="D11" s="374"/>
      <c r="E11" s="368" t="s">
        <v>39</v>
      </c>
      <c r="F11" s="375"/>
      <c r="G11" s="386" t="s">
        <v>39</v>
      </c>
      <c r="H11" s="387"/>
      <c r="I11" s="353"/>
    </row>
    <row r="12" spans="1:9" ht="13.5" customHeight="1" x14ac:dyDescent="0.25">
      <c r="A12" s="353"/>
      <c r="B12" s="104"/>
      <c r="C12" s="366" t="s">
        <v>40</v>
      </c>
      <c r="D12" s="374"/>
      <c r="E12" s="368" t="s">
        <v>40</v>
      </c>
      <c r="F12" s="375"/>
      <c r="G12" s="386" t="s">
        <v>40</v>
      </c>
      <c r="H12" s="387"/>
      <c r="I12" s="353"/>
    </row>
    <row r="13" spans="1:9" ht="13.5" customHeight="1" x14ac:dyDescent="0.25">
      <c r="A13" s="353"/>
      <c r="B13" s="104"/>
      <c r="C13" s="366" t="s">
        <v>41</v>
      </c>
      <c r="D13" s="374"/>
      <c r="E13" s="368" t="s">
        <v>41</v>
      </c>
      <c r="F13" s="375"/>
      <c r="G13" s="386" t="s">
        <v>41</v>
      </c>
      <c r="H13" s="387"/>
      <c r="I13" s="353"/>
    </row>
    <row r="14" spans="1:9" ht="13.5" customHeight="1" thickBot="1" x14ac:dyDescent="0.3">
      <c r="A14" s="353"/>
      <c r="B14" s="104"/>
      <c r="C14" s="366" t="s">
        <v>42</v>
      </c>
      <c r="D14" s="374"/>
      <c r="E14" s="368" t="s">
        <v>42</v>
      </c>
      <c r="F14" s="375"/>
      <c r="G14" s="386" t="s">
        <v>42</v>
      </c>
      <c r="H14" s="387"/>
      <c r="I14" s="353"/>
    </row>
    <row r="15" spans="1:9" ht="20.25" customHeight="1" thickTop="1" thickBot="1" x14ac:dyDescent="0.3">
      <c r="A15" s="354"/>
      <c r="B15" s="106"/>
      <c r="C15" s="363" t="s">
        <v>33</v>
      </c>
      <c r="D15" s="363"/>
      <c r="E15" s="363"/>
      <c r="F15" s="363"/>
      <c r="G15" s="363"/>
      <c r="H15" s="363"/>
      <c r="I15" s="354"/>
    </row>
    <row r="16" spans="1:9" ht="15" customHeight="1" thickTop="1" x14ac:dyDescent="0.25">
      <c r="A16" s="338" t="s">
        <v>4</v>
      </c>
      <c r="B16" s="107"/>
      <c r="C16" s="82" t="str">
        <f t="shared" ref="C16:C21" si="0">C4</f>
        <v>2.takım</v>
      </c>
      <c r="D16" s="82" t="str">
        <f>C3</f>
        <v>1. takım</v>
      </c>
      <c r="E16" s="217" t="str">
        <f t="shared" ref="E16:E21" si="1">E4</f>
        <v>2.takım</v>
      </c>
      <c r="F16" s="217" t="str">
        <f>E3</f>
        <v>1. takım</v>
      </c>
      <c r="G16" s="41" t="str">
        <f t="shared" ref="G16:G21" si="2">G4</f>
        <v>2.takım</v>
      </c>
      <c r="H16" s="41" t="str">
        <f>G3</f>
        <v>1. takım</v>
      </c>
      <c r="I16" s="338" t="s">
        <v>4</v>
      </c>
    </row>
    <row r="17" spans="1:9" ht="15" customHeight="1" x14ac:dyDescent="0.25">
      <c r="A17" s="347"/>
      <c r="B17" s="108"/>
      <c r="C17" s="82" t="str">
        <f t="shared" si="0"/>
        <v>3. takım</v>
      </c>
      <c r="D17" s="82" t="str">
        <f>C13</f>
        <v>11. takım</v>
      </c>
      <c r="E17" s="217" t="str">
        <f t="shared" si="1"/>
        <v>3. takım</v>
      </c>
      <c r="F17" s="217" t="str">
        <f>E13</f>
        <v>11. takım</v>
      </c>
      <c r="G17" s="41" t="str">
        <f t="shared" si="2"/>
        <v>3. takım</v>
      </c>
      <c r="H17" s="41" t="str">
        <f>G13</f>
        <v>11. takım</v>
      </c>
      <c r="I17" s="347"/>
    </row>
    <row r="18" spans="1:9" ht="15" customHeight="1" x14ac:dyDescent="0.25">
      <c r="A18" s="347"/>
      <c r="B18" s="108"/>
      <c r="C18" s="82" t="str">
        <f t="shared" si="0"/>
        <v>4. takım</v>
      </c>
      <c r="D18" s="82" t="str">
        <f>C12</f>
        <v>10. takım</v>
      </c>
      <c r="E18" s="217" t="str">
        <f t="shared" si="1"/>
        <v>4. takım</v>
      </c>
      <c r="F18" s="217" t="str">
        <f>E12</f>
        <v>10. takım</v>
      </c>
      <c r="G18" s="41" t="str">
        <f t="shared" si="2"/>
        <v>4. takım</v>
      </c>
      <c r="H18" s="41" t="str">
        <f>G12</f>
        <v>10. takım</v>
      </c>
      <c r="I18" s="347"/>
    </row>
    <row r="19" spans="1:9" ht="15" customHeight="1" x14ac:dyDescent="0.25">
      <c r="A19" s="347"/>
      <c r="B19" s="108"/>
      <c r="C19" s="82" t="str">
        <f t="shared" si="0"/>
        <v>5. takım</v>
      </c>
      <c r="D19" s="82" t="str">
        <f>C11</f>
        <v>9. takım</v>
      </c>
      <c r="E19" s="217" t="str">
        <f t="shared" si="1"/>
        <v>5. takım</v>
      </c>
      <c r="F19" s="217" t="str">
        <f>E11</f>
        <v>9. takım</v>
      </c>
      <c r="G19" s="41" t="str">
        <f t="shared" si="2"/>
        <v>5. takım</v>
      </c>
      <c r="H19" s="41" t="str">
        <f>G11</f>
        <v>9. takım</v>
      </c>
      <c r="I19" s="347"/>
    </row>
    <row r="20" spans="1:9" ht="15" customHeight="1" x14ac:dyDescent="0.25">
      <c r="A20" s="347"/>
      <c r="B20" s="108"/>
      <c r="C20" s="82" t="str">
        <f t="shared" si="0"/>
        <v>6. takım</v>
      </c>
      <c r="D20" s="82" t="str">
        <f>C10</f>
        <v>8. takım</v>
      </c>
      <c r="E20" s="217" t="str">
        <f t="shared" si="1"/>
        <v>6. takım</v>
      </c>
      <c r="F20" s="217" t="str">
        <f>E10</f>
        <v>8. takım</v>
      </c>
      <c r="G20" s="41" t="str">
        <f t="shared" si="2"/>
        <v>6. takım</v>
      </c>
      <c r="H20" s="41" t="str">
        <f>G10</f>
        <v>8. takım</v>
      </c>
      <c r="I20" s="347"/>
    </row>
    <row r="21" spans="1:9" ht="15" customHeight="1" thickBot="1" x14ac:dyDescent="0.3">
      <c r="A21" s="348"/>
      <c r="B21" s="108"/>
      <c r="C21" s="83" t="str">
        <f t="shared" si="0"/>
        <v>7. takım</v>
      </c>
      <c r="D21" s="83" t="str">
        <f>C14</f>
        <v>12. takım</v>
      </c>
      <c r="E21" s="218" t="str">
        <f t="shared" si="1"/>
        <v>7. takım</v>
      </c>
      <c r="F21" s="218" t="str">
        <f>E14</f>
        <v>12. takım</v>
      </c>
      <c r="G21" s="43" t="str">
        <f t="shared" si="2"/>
        <v>7. takım</v>
      </c>
      <c r="H21" s="43" t="str">
        <f>G14</f>
        <v>12. takım</v>
      </c>
      <c r="I21" s="348"/>
    </row>
    <row r="22" spans="1:9" ht="15" customHeight="1" x14ac:dyDescent="0.25">
      <c r="A22" s="345" t="s">
        <v>5</v>
      </c>
      <c r="B22" s="109"/>
      <c r="C22" s="84" t="str">
        <f>C3</f>
        <v>1. takım</v>
      </c>
      <c r="D22" s="84" t="str">
        <f>C5</f>
        <v>3. takım</v>
      </c>
      <c r="E22" s="219" t="str">
        <f>E3</f>
        <v>1. takım</v>
      </c>
      <c r="F22" s="219" t="str">
        <f>E5</f>
        <v>3. takım</v>
      </c>
      <c r="G22" s="39" t="str">
        <f>G3</f>
        <v>1. takım</v>
      </c>
      <c r="H22" s="39" t="str">
        <f>G5</f>
        <v>3. takım</v>
      </c>
      <c r="I22" s="345" t="s">
        <v>5</v>
      </c>
    </row>
    <row r="23" spans="1:9" ht="15" customHeight="1" x14ac:dyDescent="0.25">
      <c r="A23" s="339"/>
      <c r="B23" s="108"/>
      <c r="C23" s="82" t="str">
        <f>C10</f>
        <v>8. takım</v>
      </c>
      <c r="D23" s="82" t="str">
        <f>C9</f>
        <v>7. takım</v>
      </c>
      <c r="E23" s="217" t="str">
        <f>E10</f>
        <v>8. takım</v>
      </c>
      <c r="F23" s="217" t="str">
        <f>E9</f>
        <v>7. takım</v>
      </c>
      <c r="G23" s="41" t="str">
        <f>G10</f>
        <v>8. takım</v>
      </c>
      <c r="H23" s="41" t="str">
        <f>G9</f>
        <v>7. takım</v>
      </c>
      <c r="I23" s="339"/>
    </row>
    <row r="24" spans="1:9" ht="15" customHeight="1" x14ac:dyDescent="0.25">
      <c r="A24" s="339"/>
      <c r="B24" s="108"/>
      <c r="C24" s="82" t="str">
        <f>C11</f>
        <v>9. takım</v>
      </c>
      <c r="D24" s="82" t="str">
        <f>C8</f>
        <v>6. takım</v>
      </c>
      <c r="E24" s="217" t="str">
        <f>E11</f>
        <v>9. takım</v>
      </c>
      <c r="F24" s="217" t="str">
        <f>E8</f>
        <v>6. takım</v>
      </c>
      <c r="G24" s="41" t="str">
        <f>G11</f>
        <v>9. takım</v>
      </c>
      <c r="H24" s="41" t="str">
        <f>G8</f>
        <v>6. takım</v>
      </c>
      <c r="I24" s="339"/>
    </row>
    <row r="25" spans="1:9" ht="15" customHeight="1" x14ac:dyDescent="0.25">
      <c r="A25" s="339"/>
      <c r="B25" s="108"/>
      <c r="C25" s="82" t="str">
        <f>C12</f>
        <v>10. takım</v>
      </c>
      <c r="D25" s="82" t="str">
        <f>C7</f>
        <v>5. takım</v>
      </c>
      <c r="E25" s="217" t="str">
        <f>E12</f>
        <v>10. takım</v>
      </c>
      <c r="F25" s="217" t="str">
        <f>E7</f>
        <v>5. takım</v>
      </c>
      <c r="G25" s="41" t="str">
        <f>G12</f>
        <v>10. takım</v>
      </c>
      <c r="H25" s="41" t="str">
        <f>G7</f>
        <v>5. takım</v>
      </c>
      <c r="I25" s="339"/>
    </row>
    <row r="26" spans="1:9" ht="15" customHeight="1" x14ac:dyDescent="0.25">
      <c r="A26" s="339"/>
      <c r="B26" s="108"/>
      <c r="C26" s="82" t="str">
        <f>C13</f>
        <v>11. takım</v>
      </c>
      <c r="D26" s="82" t="str">
        <f>C6</f>
        <v>4. takım</v>
      </c>
      <c r="E26" s="217" t="str">
        <f>E13</f>
        <v>11. takım</v>
      </c>
      <c r="F26" s="217" t="str">
        <f>E6</f>
        <v>4. takım</v>
      </c>
      <c r="G26" s="41" t="str">
        <f>G13</f>
        <v>11. takım</v>
      </c>
      <c r="H26" s="41" t="str">
        <f>G6</f>
        <v>4. takım</v>
      </c>
      <c r="I26" s="339"/>
    </row>
    <row r="27" spans="1:9" ht="15" customHeight="1" thickBot="1" x14ac:dyDescent="0.3">
      <c r="A27" s="340"/>
      <c r="B27" s="110"/>
      <c r="C27" s="83" t="str">
        <f>C14</f>
        <v>12. takım</v>
      </c>
      <c r="D27" s="83" t="str">
        <f>C4</f>
        <v>2.takım</v>
      </c>
      <c r="E27" s="218" t="str">
        <f>E14</f>
        <v>12. takım</v>
      </c>
      <c r="F27" s="218" t="str">
        <f>E4</f>
        <v>2.takım</v>
      </c>
      <c r="G27" s="43" t="str">
        <f>G14</f>
        <v>12. takım</v>
      </c>
      <c r="H27" s="43" t="str">
        <f>G4</f>
        <v>2.takım</v>
      </c>
      <c r="I27" s="340"/>
    </row>
    <row r="28" spans="1:9" ht="15" customHeight="1" x14ac:dyDescent="0.25">
      <c r="A28" s="345" t="s">
        <v>6</v>
      </c>
      <c r="B28" s="109"/>
      <c r="C28" s="84" t="str">
        <f t="shared" ref="C28:C33" si="3">C5</f>
        <v>3. takım</v>
      </c>
      <c r="D28" s="84" t="str">
        <f>C4</f>
        <v>2.takım</v>
      </c>
      <c r="E28" s="219" t="str">
        <f t="shared" ref="E28:E33" si="4">E5</f>
        <v>3. takım</v>
      </c>
      <c r="F28" s="219" t="str">
        <f>E4</f>
        <v>2.takım</v>
      </c>
      <c r="G28" s="39" t="str">
        <f t="shared" ref="G28:G33" si="5">G5</f>
        <v>3. takım</v>
      </c>
      <c r="H28" s="39" t="str">
        <f>G4</f>
        <v>2.takım</v>
      </c>
      <c r="I28" s="345" t="s">
        <v>6</v>
      </c>
    </row>
    <row r="29" spans="1:9" ht="15" customHeight="1" x14ac:dyDescent="0.25">
      <c r="A29" s="339"/>
      <c r="B29" s="108"/>
      <c r="C29" s="82" t="str">
        <f t="shared" si="3"/>
        <v>4. takım</v>
      </c>
      <c r="D29" s="82" t="str">
        <f>C3</f>
        <v>1. takım</v>
      </c>
      <c r="E29" s="217" t="str">
        <f t="shared" si="4"/>
        <v>4. takım</v>
      </c>
      <c r="F29" s="217" t="str">
        <f>E3</f>
        <v>1. takım</v>
      </c>
      <c r="G29" s="41" t="str">
        <f t="shared" si="5"/>
        <v>4. takım</v>
      </c>
      <c r="H29" s="41" t="str">
        <f>G3</f>
        <v>1. takım</v>
      </c>
      <c r="I29" s="339"/>
    </row>
    <row r="30" spans="1:9" ht="15" customHeight="1" x14ac:dyDescent="0.25">
      <c r="A30" s="339"/>
      <c r="B30" s="108"/>
      <c r="C30" s="82" t="str">
        <f t="shared" si="3"/>
        <v>5. takım</v>
      </c>
      <c r="D30" s="82" t="str">
        <f>C13</f>
        <v>11. takım</v>
      </c>
      <c r="E30" s="217" t="str">
        <f t="shared" si="4"/>
        <v>5. takım</v>
      </c>
      <c r="F30" s="217" t="str">
        <f>E13</f>
        <v>11. takım</v>
      </c>
      <c r="G30" s="41" t="str">
        <f t="shared" si="5"/>
        <v>5. takım</v>
      </c>
      <c r="H30" s="41" t="str">
        <f>G13</f>
        <v>11. takım</v>
      </c>
      <c r="I30" s="339"/>
    </row>
    <row r="31" spans="1:9" ht="15" customHeight="1" x14ac:dyDescent="0.25">
      <c r="A31" s="339"/>
      <c r="B31" s="108"/>
      <c r="C31" s="82" t="str">
        <f t="shared" si="3"/>
        <v>6. takım</v>
      </c>
      <c r="D31" s="82" t="str">
        <f>C12</f>
        <v>10. takım</v>
      </c>
      <c r="E31" s="217" t="str">
        <f t="shared" si="4"/>
        <v>6. takım</v>
      </c>
      <c r="F31" s="217" t="str">
        <f>E12</f>
        <v>10. takım</v>
      </c>
      <c r="G31" s="41" t="str">
        <f t="shared" si="5"/>
        <v>6. takım</v>
      </c>
      <c r="H31" s="41" t="str">
        <f>G12</f>
        <v>10. takım</v>
      </c>
      <c r="I31" s="339"/>
    </row>
    <row r="32" spans="1:9" ht="15" customHeight="1" x14ac:dyDescent="0.25">
      <c r="A32" s="339"/>
      <c r="B32" s="108"/>
      <c r="C32" s="82" t="str">
        <f t="shared" si="3"/>
        <v>7. takım</v>
      </c>
      <c r="D32" s="82" t="str">
        <f>C11</f>
        <v>9. takım</v>
      </c>
      <c r="E32" s="217" t="str">
        <f t="shared" si="4"/>
        <v>7. takım</v>
      </c>
      <c r="F32" s="217" t="str">
        <f>E11</f>
        <v>9. takım</v>
      </c>
      <c r="G32" s="41" t="str">
        <f t="shared" si="5"/>
        <v>7. takım</v>
      </c>
      <c r="H32" s="41" t="str">
        <f>G11</f>
        <v>9. takım</v>
      </c>
      <c r="I32" s="339"/>
    </row>
    <row r="33" spans="1:9" ht="15" customHeight="1" thickBot="1" x14ac:dyDescent="0.3">
      <c r="A33" s="340"/>
      <c r="B33" s="110"/>
      <c r="C33" s="83" t="str">
        <f t="shared" si="3"/>
        <v>8. takım</v>
      </c>
      <c r="D33" s="83" t="str">
        <f>C14</f>
        <v>12. takım</v>
      </c>
      <c r="E33" s="218" t="str">
        <f t="shared" si="4"/>
        <v>8. takım</v>
      </c>
      <c r="F33" s="218" t="str">
        <f>E14</f>
        <v>12. takım</v>
      </c>
      <c r="G33" s="43" t="str">
        <f t="shared" si="5"/>
        <v>8. takım</v>
      </c>
      <c r="H33" s="43" t="str">
        <f>G14</f>
        <v>12. takım</v>
      </c>
      <c r="I33" s="340"/>
    </row>
    <row r="34" spans="1:9" ht="15" customHeight="1" x14ac:dyDescent="0.25">
      <c r="A34" s="345" t="s">
        <v>7</v>
      </c>
      <c r="B34" s="109"/>
      <c r="C34" s="84" t="str">
        <f>C3</f>
        <v>1. takım</v>
      </c>
      <c r="D34" s="84" t="str">
        <f>C7</f>
        <v>5. takım</v>
      </c>
      <c r="E34" s="219" t="str">
        <f>E3</f>
        <v>1. takım</v>
      </c>
      <c r="F34" s="219" t="str">
        <f>E7</f>
        <v>5. takım</v>
      </c>
      <c r="G34" s="39" t="str">
        <f>G3</f>
        <v>1. takım</v>
      </c>
      <c r="H34" s="39" t="str">
        <f>G7</f>
        <v>5. takım</v>
      </c>
      <c r="I34" s="345" t="s">
        <v>7</v>
      </c>
    </row>
    <row r="35" spans="1:9" ht="15" customHeight="1" x14ac:dyDescent="0.25">
      <c r="A35" s="339"/>
      <c r="B35" s="108"/>
      <c r="C35" s="82" t="str">
        <f>C4</f>
        <v>2.takım</v>
      </c>
      <c r="D35" s="82" t="str">
        <f>C6</f>
        <v>4. takım</v>
      </c>
      <c r="E35" s="217" t="str">
        <f>E4</f>
        <v>2.takım</v>
      </c>
      <c r="F35" s="217" t="str">
        <f>E6</f>
        <v>4. takım</v>
      </c>
      <c r="G35" s="41" t="str">
        <f>G4</f>
        <v>2.takım</v>
      </c>
      <c r="H35" s="41" t="str">
        <f>G6</f>
        <v>4. takım</v>
      </c>
      <c r="I35" s="339"/>
    </row>
    <row r="36" spans="1:9" ht="15" customHeight="1" x14ac:dyDescent="0.25">
      <c r="A36" s="339"/>
      <c r="B36" s="108"/>
      <c r="C36" s="82" t="str">
        <f>C11</f>
        <v>9. takım</v>
      </c>
      <c r="D36" s="82" t="str">
        <f>C10</f>
        <v>8. takım</v>
      </c>
      <c r="E36" s="217" t="str">
        <f>E11</f>
        <v>9. takım</v>
      </c>
      <c r="F36" s="217" t="str">
        <f>E10</f>
        <v>8. takım</v>
      </c>
      <c r="G36" s="41" t="str">
        <f>G11</f>
        <v>9. takım</v>
      </c>
      <c r="H36" s="41" t="str">
        <f>G10</f>
        <v>8. takım</v>
      </c>
      <c r="I36" s="339"/>
    </row>
    <row r="37" spans="1:9" ht="15" customHeight="1" x14ac:dyDescent="0.25">
      <c r="A37" s="339"/>
      <c r="B37" s="108"/>
      <c r="C37" s="82" t="str">
        <f>C12</f>
        <v>10. takım</v>
      </c>
      <c r="D37" s="82" t="str">
        <f>C9</f>
        <v>7. takım</v>
      </c>
      <c r="E37" s="217" t="str">
        <f>E12</f>
        <v>10. takım</v>
      </c>
      <c r="F37" s="217" t="str">
        <f>E9</f>
        <v>7. takım</v>
      </c>
      <c r="G37" s="41" t="str">
        <f>G12</f>
        <v>10. takım</v>
      </c>
      <c r="H37" s="41" t="str">
        <f>G9</f>
        <v>7. takım</v>
      </c>
      <c r="I37" s="339"/>
    </row>
    <row r="38" spans="1:9" ht="15" customHeight="1" x14ac:dyDescent="0.25">
      <c r="A38" s="339"/>
      <c r="B38" s="108"/>
      <c r="C38" s="82" t="str">
        <f>C13</f>
        <v>11. takım</v>
      </c>
      <c r="D38" s="82" t="str">
        <f>C8</f>
        <v>6. takım</v>
      </c>
      <c r="E38" s="217" t="str">
        <f>E13</f>
        <v>11. takım</v>
      </c>
      <c r="F38" s="217" t="str">
        <f>E8</f>
        <v>6. takım</v>
      </c>
      <c r="G38" s="41" t="str">
        <f>G13</f>
        <v>11. takım</v>
      </c>
      <c r="H38" s="41" t="str">
        <f>G8</f>
        <v>6. takım</v>
      </c>
      <c r="I38" s="339"/>
    </row>
    <row r="39" spans="1:9" ht="15" customHeight="1" thickBot="1" x14ac:dyDescent="0.3">
      <c r="A39" s="346"/>
      <c r="B39" s="111"/>
      <c r="C39" s="83" t="str">
        <f>C14</f>
        <v>12. takım</v>
      </c>
      <c r="D39" s="83" t="str">
        <f>C5</f>
        <v>3. takım</v>
      </c>
      <c r="E39" s="218" t="str">
        <f>E14</f>
        <v>12. takım</v>
      </c>
      <c r="F39" s="218" t="str">
        <f>E5</f>
        <v>3. takım</v>
      </c>
      <c r="G39" s="43" t="str">
        <f>G14</f>
        <v>12. takım</v>
      </c>
      <c r="H39" s="43" t="str">
        <f>G5</f>
        <v>3. takım</v>
      </c>
      <c r="I39" s="346"/>
    </row>
    <row r="40" spans="1:9" ht="15" customHeight="1" thickTop="1" x14ac:dyDescent="0.25">
      <c r="A40" s="338" t="s">
        <v>8</v>
      </c>
      <c r="B40" s="107"/>
      <c r="C40" s="220" t="str">
        <f t="shared" ref="C40:C45" si="6">C6</f>
        <v>4. takım</v>
      </c>
      <c r="D40" s="220" t="str">
        <f>C5</f>
        <v>3. takım</v>
      </c>
      <c r="E40" s="221" t="str">
        <f t="shared" ref="E40:E45" si="7">E6</f>
        <v>4. takım</v>
      </c>
      <c r="F40" s="221" t="str">
        <f>E5</f>
        <v>3. takım</v>
      </c>
      <c r="G40" s="224" t="str">
        <f t="shared" ref="G40:G45" si="8">G6</f>
        <v>4. takım</v>
      </c>
      <c r="H40" s="224" t="str">
        <f>G5</f>
        <v>3. takım</v>
      </c>
      <c r="I40" s="338" t="s">
        <v>8</v>
      </c>
    </row>
    <row r="41" spans="1:9" ht="15" customHeight="1" x14ac:dyDescent="0.25">
      <c r="A41" s="339"/>
      <c r="B41" s="108"/>
      <c r="C41" s="82" t="str">
        <f t="shared" si="6"/>
        <v>5. takım</v>
      </c>
      <c r="D41" s="82" t="str">
        <f>C4</f>
        <v>2.takım</v>
      </c>
      <c r="E41" s="217" t="str">
        <f t="shared" si="7"/>
        <v>5. takım</v>
      </c>
      <c r="F41" s="217" t="str">
        <f>E4</f>
        <v>2.takım</v>
      </c>
      <c r="G41" s="41" t="str">
        <f t="shared" si="8"/>
        <v>5. takım</v>
      </c>
      <c r="H41" s="41" t="str">
        <f>G4</f>
        <v>2.takım</v>
      </c>
      <c r="I41" s="339"/>
    </row>
    <row r="42" spans="1:9" ht="15" customHeight="1" x14ac:dyDescent="0.25">
      <c r="A42" s="339"/>
      <c r="B42" s="108"/>
      <c r="C42" s="82" t="str">
        <f t="shared" si="6"/>
        <v>6. takım</v>
      </c>
      <c r="D42" s="82" t="str">
        <f>C3</f>
        <v>1. takım</v>
      </c>
      <c r="E42" s="217" t="str">
        <f t="shared" si="7"/>
        <v>6. takım</v>
      </c>
      <c r="F42" s="217" t="str">
        <f>E3</f>
        <v>1. takım</v>
      </c>
      <c r="G42" s="41" t="str">
        <f t="shared" si="8"/>
        <v>6. takım</v>
      </c>
      <c r="H42" s="41" t="str">
        <f>G3</f>
        <v>1. takım</v>
      </c>
      <c r="I42" s="339"/>
    </row>
    <row r="43" spans="1:9" ht="15" customHeight="1" x14ac:dyDescent="0.25">
      <c r="A43" s="339"/>
      <c r="B43" s="108"/>
      <c r="C43" s="82" t="str">
        <f t="shared" si="6"/>
        <v>7. takım</v>
      </c>
      <c r="D43" s="82" t="str">
        <f>C13</f>
        <v>11. takım</v>
      </c>
      <c r="E43" s="217" t="str">
        <f t="shared" si="7"/>
        <v>7. takım</v>
      </c>
      <c r="F43" s="217" t="str">
        <f>E13</f>
        <v>11. takım</v>
      </c>
      <c r="G43" s="41" t="str">
        <f t="shared" si="8"/>
        <v>7. takım</v>
      </c>
      <c r="H43" s="41" t="str">
        <f>G13</f>
        <v>11. takım</v>
      </c>
      <c r="I43" s="339"/>
    </row>
    <row r="44" spans="1:9" ht="15" customHeight="1" x14ac:dyDescent="0.25">
      <c r="A44" s="339"/>
      <c r="B44" s="108"/>
      <c r="C44" s="82" t="str">
        <f t="shared" si="6"/>
        <v>8. takım</v>
      </c>
      <c r="D44" s="82" t="str">
        <f>C12</f>
        <v>10. takım</v>
      </c>
      <c r="E44" s="217" t="str">
        <f t="shared" si="7"/>
        <v>8. takım</v>
      </c>
      <c r="F44" s="217" t="str">
        <f>E12</f>
        <v>10. takım</v>
      </c>
      <c r="G44" s="41" t="str">
        <f t="shared" si="8"/>
        <v>8. takım</v>
      </c>
      <c r="H44" s="41" t="str">
        <f>G12</f>
        <v>10. takım</v>
      </c>
      <c r="I44" s="339"/>
    </row>
    <row r="45" spans="1:9" ht="15" customHeight="1" thickBot="1" x14ac:dyDescent="0.3">
      <c r="A45" s="346"/>
      <c r="B45" s="111"/>
      <c r="C45" s="83" t="str">
        <f t="shared" si="6"/>
        <v>9. takım</v>
      </c>
      <c r="D45" s="83" t="str">
        <f>C14</f>
        <v>12. takım</v>
      </c>
      <c r="E45" s="218" t="str">
        <f t="shared" si="7"/>
        <v>9. takım</v>
      </c>
      <c r="F45" s="218" t="str">
        <f>E14</f>
        <v>12. takım</v>
      </c>
      <c r="G45" s="43" t="str">
        <f t="shared" si="8"/>
        <v>9. takım</v>
      </c>
      <c r="H45" s="43" t="str">
        <f>G14</f>
        <v>12. takım</v>
      </c>
      <c r="I45" s="346"/>
    </row>
    <row r="46" spans="1:9" ht="15" customHeight="1" thickTop="1" x14ac:dyDescent="0.25">
      <c r="A46" s="338" t="s">
        <v>9</v>
      </c>
      <c r="B46" s="107"/>
      <c r="C46" s="84" t="str">
        <f>C3</f>
        <v>1. takım</v>
      </c>
      <c r="D46" s="84" t="str">
        <f>C9</f>
        <v>7. takım</v>
      </c>
      <c r="E46" s="219" t="str">
        <f>E3</f>
        <v>1. takım</v>
      </c>
      <c r="F46" s="219" t="str">
        <f>E9</f>
        <v>7. takım</v>
      </c>
      <c r="G46" s="39" t="str">
        <f>G3</f>
        <v>1. takım</v>
      </c>
      <c r="H46" s="39" t="str">
        <f>G9</f>
        <v>7. takım</v>
      </c>
      <c r="I46" s="338" t="s">
        <v>9</v>
      </c>
    </row>
    <row r="47" spans="1:9" ht="15" customHeight="1" x14ac:dyDescent="0.25">
      <c r="A47" s="339"/>
      <c r="B47" s="108"/>
      <c r="C47" s="82" t="str">
        <f>C4</f>
        <v>2.takım</v>
      </c>
      <c r="D47" s="82" t="str">
        <f>C8</f>
        <v>6. takım</v>
      </c>
      <c r="E47" s="217" t="str">
        <f>E4</f>
        <v>2.takım</v>
      </c>
      <c r="F47" s="217" t="str">
        <f>E8</f>
        <v>6. takım</v>
      </c>
      <c r="G47" s="41" t="str">
        <f>G4</f>
        <v>2.takım</v>
      </c>
      <c r="H47" s="41" t="str">
        <f>G8</f>
        <v>6. takım</v>
      </c>
      <c r="I47" s="339"/>
    </row>
    <row r="48" spans="1:9" ht="15" customHeight="1" x14ac:dyDescent="0.25">
      <c r="A48" s="339"/>
      <c r="B48" s="108"/>
      <c r="C48" s="82" t="str">
        <f>C5</f>
        <v>3. takım</v>
      </c>
      <c r="D48" s="82" t="str">
        <f>C7</f>
        <v>5. takım</v>
      </c>
      <c r="E48" s="217" t="str">
        <f>E5</f>
        <v>3. takım</v>
      </c>
      <c r="F48" s="217" t="str">
        <f>E7</f>
        <v>5. takım</v>
      </c>
      <c r="G48" s="41" t="str">
        <f>G5</f>
        <v>3. takım</v>
      </c>
      <c r="H48" s="41" t="str">
        <f>G7</f>
        <v>5. takım</v>
      </c>
      <c r="I48" s="339"/>
    </row>
    <row r="49" spans="1:9" ht="15" customHeight="1" x14ac:dyDescent="0.25">
      <c r="A49" s="339"/>
      <c r="B49" s="108"/>
      <c r="C49" s="82" t="str">
        <f>C12</f>
        <v>10. takım</v>
      </c>
      <c r="D49" s="82" t="str">
        <f>C11</f>
        <v>9. takım</v>
      </c>
      <c r="E49" s="217" t="str">
        <f>E12</f>
        <v>10. takım</v>
      </c>
      <c r="F49" s="217" t="str">
        <f>E11</f>
        <v>9. takım</v>
      </c>
      <c r="G49" s="41" t="str">
        <f>G12</f>
        <v>10. takım</v>
      </c>
      <c r="H49" s="41" t="str">
        <f>G11</f>
        <v>9. takım</v>
      </c>
      <c r="I49" s="339"/>
    </row>
    <row r="50" spans="1:9" ht="15" customHeight="1" x14ac:dyDescent="0.25">
      <c r="A50" s="339"/>
      <c r="B50" s="108"/>
      <c r="C50" s="82" t="str">
        <f>C13</f>
        <v>11. takım</v>
      </c>
      <c r="D50" s="82" t="str">
        <f>C10</f>
        <v>8. takım</v>
      </c>
      <c r="E50" s="217" t="str">
        <f>E13</f>
        <v>11. takım</v>
      </c>
      <c r="F50" s="217" t="str">
        <f>E10</f>
        <v>8. takım</v>
      </c>
      <c r="G50" s="41" t="str">
        <f>G13</f>
        <v>11. takım</v>
      </c>
      <c r="H50" s="41" t="str">
        <f>G10</f>
        <v>8. takım</v>
      </c>
      <c r="I50" s="339"/>
    </row>
    <row r="51" spans="1:9" ht="15" customHeight="1" thickBot="1" x14ac:dyDescent="0.3">
      <c r="A51" s="346"/>
      <c r="B51" s="111"/>
      <c r="C51" s="83" t="str">
        <f>C14</f>
        <v>12. takım</v>
      </c>
      <c r="D51" s="83" t="str">
        <f>C6</f>
        <v>4. takım</v>
      </c>
      <c r="E51" s="218" t="str">
        <f>E14</f>
        <v>12. takım</v>
      </c>
      <c r="F51" s="218" t="str">
        <f>E6</f>
        <v>4. takım</v>
      </c>
      <c r="G51" s="43" t="str">
        <f>G14</f>
        <v>12. takım</v>
      </c>
      <c r="H51" s="43" t="str">
        <f>G6</f>
        <v>4. takım</v>
      </c>
      <c r="I51" s="346"/>
    </row>
    <row r="52" spans="1:9" ht="15" customHeight="1" thickTop="1" x14ac:dyDescent="0.25">
      <c r="A52" s="338" t="s">
        <v>10</v>
      </c>
      <c r="B52" s="108"/>
      <c r="C52" s="84" t="str">
        <f t="shared" ref="C52:C57" si="9">C7</f>
        <v>5. takım</v>
      </c>
      <c r="D52" s="84" t="str">
        <f>C6</f>
        <v>4. takım</v>
      </c>
      <c r="E52" s="219" t="str">
        <f t="shared" ref="E52:E57" si="10">E7</f>
        <v>5. takım</v>
      </c>
      <c r="F52" s="219" t="str">
        <f>E6</f>
        <v>4. takım</v>
      </c>
      <c r="G52" s="39" t="str">
        <f t="shared" ref="G52:G57" si="11">G7</f>
        <v>5. takım</v>
      </c>
      <c r="H52" s="39" t="str">
        <f>G6</f>
        <v>4. takım</v>
      </c>
      <c r="I52" s="338" t="s">
        <v>10</v>
      </c>
    </row>
    <row r="53" spans="1:9" ht="15" customHeight="1" x14ac:dyDescent="0.25">
      <c r="A53" s="339"/>
      <c r="B53" s="108"/>
      <c r="C53" s="82" t="str">
        <f t="shared" si="9"/>
        <v>6. takım</v>
      </c>
      <c r="D53" s="82" t="str">
        <f>C5</f>
        <v>3. takım</v>
      </c>
      <c r="E53" s="217" t="str">
        <f t="shared" si="10"/>
        <v>6. takım</v>
      </c>
      <c r="F53" s="217" t="str">
        <f>E5</f>
        <v>3. takım</v>
      </c>
      <c r="G53" s="41" t="str">
        <f t="shared" si="11"/>
        <v>6. takım</v>
      </c>
      <c r="H53" s="41" t="str">
        <f>G5</f>
        <v>3. takım</v>
      </c>
      <c r="I53" s="339"/>
    </row>
    <row r="54" spans="1:9" ht="15" customHeight="1" x14ac:dyDescent="0.25">
      <c r="A54" s="339"/>
      <c r="B54" s="108"/>
      <c r="C54" s="82" t="str">
        <f t="shared" si="9"/>
        <v>7. takım</v>
      </c>
      <c r="D54" s="82" t="str">
        <f>C4</f>
        <v>2.takım</v>
      </c>
      <c r="E54" s="217" t="str">
        <f t="shared" si="10"/>
        <v>7. takım</v>
      </c>
      <c r="F54" s="217" t="str">
        <f>E4</f>
        <v>2.takım</v>
      </c>
      <c r="G54" s="41" t="str">
        <f t="shared" si="11"/>
        <v>7. takım</v>
      </c>
      <c r="H54" s="41" t="str">
        <f>G4</f>
        <v>2.takım</v>
      </c>
      <c r="I54" s="339"/>
    </row>
    <row r="55" spans="1:9" ht="15" customHeight="1" x14ac:dyDescent="0.25">
      <c r="A55" s="339"/>
      <c r="B55" s="108"/>
      <c r="C55" s="82" t="str">
        <f t="shared" si="9"/>
        <v>8. takım</v>
      </c>
      <c r="D55" s="82" t="str">
        <f>C3</f>
        <v>1. takım</v>
      </c>
      <c r="E55" s="217" t="str">
        <f t="shared" si="10"/>
        <v>8. takım</v>
      </c>
      <c r="F55" s="217" t="str">
        <f>E3</f>
        <v>1. takım</v>
      </c>
      <c r="G55" s="41" t="str">
        <f t="shared" si="11"/>
        <v>8. takım</v>
      </c>
      <c r="H55" s="41" t="str">
        <f>G3</f>
        <v>1. takım</v>
      </c>
      <c r="I55" s="339"/>
    </row>
    <row r="56" spans="1:9" ht="15" customHeight="1" x14ac:dyDescent="0.25">
      <c r="A56" s="339"/>
      <c r="B56" s="108"/>
      <c r="C56" s="82" t="str">
        <f t="shared" si="9"/>
        <v>9. takım</v>
      </c>
      <c r="D56" s="82" t="str">
        <f>C13</f>
        <v>11. takım</v>
      </c>
      <c r="E56" s="217" t="str">
        <f t="shared" si="10"/>
        <v>9. takım</v>
      </c>
      <c r="F56" s="217" t="str">
        <f>E13</f>
        <v>11. takım</v>
      </c>
      <c r="G56" s="41" t="str">
        <f t="shared" si="11"/>
        <v>9. takım</v>
      </c>
      <c r="H56" s="41" t="str">
        <f>G13</f>
        <v>11. takım</v>
      </c>
      <c r="I56" s="339"/>
    </row>
    <row r="57" spans="1:9" ht="15" customHeight="1" thickBot="1" x14ac:dyDescent="0.3">
      <c r="A57" s="340"/>
      <c r="B57" s="110"/>
      <c r="C57" s="83" t="str">
        <f t="shared" si="9"/>
        <v>10. takım</v>
      </c>
      <c r="D57" s="83" t="str">
        <f>C14</f>
        <v>12. takım</v>
      </c>
      <c r="E57" s="218" t="str">
        <f t="shared" si="10"/>
        <v>10. takım</v>
      </c>
      <c r="F57" s="218" t="str">
        <f>E14</f>
        <v>12. takım</v>
      </c>
      <c r="G57" s="43" t="str">
        <f t="shared" si="11"/>
        <v>10. takım</v>
      </c>
      <c r="H57" s="43" t="str">
        <f>G14</f>
        <v>12. takım</v>
      </c>
      <c r="I57" s="340"/>
    </row>
    <row r="58" spans="1:9" ht="15" customHeight="1" x14ac:dyDescent="0.25">
      <c r="A58" s="345" t="s">
        <v>11</v>
      </c>
      <c r="B58" s="109"/>
      <c r="C58" s="84" t="str">
        <f>C3</f>
        <v>1. takım</v>
      </c>
      <c r="D58" s="84" t="str">
        <f>C11</f>
        <v>9. takım</v>
      </c>
      <c r="E58" s="219" t="str">
        <f>E3</f>
        <v>1. takım</v>
      </c>
      <c r="F58" s="219" t="str">
        <f>E11</f>
        <v>9. takım</v>
      </c>
      <c r="G58" s="39" t="str">
        <f>G3</f>
        <v>1. takım</v>
      </c>
      <c r="H58" s="39" t="str">
        <f>G11</f>
        <v>9. takım</v>
      </c>
      <c r="I58" s="345" t="s">
        <v>11</v>
      </c>
    </row>
    <row r="59" spans="1:9" ht="15" customHeight="1" x14ac:dyDescent="0.25">
      <c r="A59" s="339"/>
      <c r="B59" s="108"/>
      <c r="C59" s="82" t="str">
        <f>C4</f>
        <v>2.takım</v>
      </c>
      <c r="D59" s="82" t="str">
        <f>C10</f>
        <v>8. takım</v>
      </c>
      <c r="E59" s="217" t="str">
        <f>E4</f>
        <v>2.takım</v>
      </c>
      <c r="F59" s="217" t="str">
        <f>E10</f>
        <v>8. takım</v>
      </c>
      <c r="G59" s="41" t="str">
        <f>G4</f>
        <v>2.takım</v>
      </c>
      <c r="H59" s="41" t="str">
        <f>G10</f>
        <v>8. takım</v>
      </c>
      <c r="I59" s="339"/>
    </row>
    <row r="60" spans="1:9" ht="15" customHeight="1" x14ac:dyDescent="0.25">
      <c r="A60" s="339"/>
      <c r="B60" s="108"/>
      <c r="C60" s="82" t="str">
        <f>C5</f>
        <v>3. takım</v>
      </c>
      <c r="D60" s="82" t="str">
        <f>C9</f>
        <v>7. takım</v>
      </c>
      <c r="E60" s="217" t="str">
        <f>E5</f>
        <v>3. takım</v>
      </c>
      <c r="F60" s="217" t="str">
        <f>E9</f>
        <v>7. takım</v>
      </c>
      <c r="G60" s="41" t="str">
        <f>G5</f>
        <v>3. takım</v>
      </c>
      <c r="H60" s="41" t="str">
        <f>G9</f>
        <v>7. takım</v>
      </c>
      <c r="I60" s="339"/>
    </row>
    <row r="61" spans="1:9" ht="15" customHeight="1" x14ac:dyDescent="0.25">
      <c r="A61" s="339"/>
      <c r="B61" s="108"/>
      <c r="C61" s="82" t="str">
        <f>C6</f>
        <v>4. takım</v>
      </c>
      <c r="D61" s="82" t="str">
        <f>C8</f>
        <v>6. takım</v>
      </c>
      <c r="E61" s="217" t="str">
        <f>E6</f>
        <v>4. takım</v>
      </c>
      <c r="F61" s="217" t="str">
        <f>E8</f>
        <v>6. takım</v>
      </c>
      <c r="G61" s="41" t="str">
        <f>G6</f>
        <v>4. takım</v>
      </c>
      <c r="H61" s="41" t="str">
        <f>G8</f>
        <v>6. takım</v>
      </c>
      <c r="I61" s="339"/>
    </row>
    <row r="62" spans="1:9" ht="15" customHeight="1" x14ac:dyDescent="0.25">
      <c r="A62" s="339"/>
      <c r="B62" s="108"/>
      <c r="C62" s="82" t="str">
        <f>C13</f>
        <v>11. takım</v>
      </c>
      <c r="D62" s="82" t="str">
        <f>C12</f>
        <v>10. takım</v>
      </c>
      <c r="E62" s="217" t="str">
        <f>E13</f>
        <v>11. takım</v>
      </c>
      <c r="F62" s="217" t="str">
        <f>E12</f>
        <v>10. takım</v>
      </c>
      <c r="G62" s="41" t="str">
        <f>G13</f>
        <v>11. takım</v>
      </c>
      <c r="H62" s="41" t="str">
        <f>G12</f>
        <v>10. takım</v>
      </c>
      <c r="I62" s="339"/>
    </row>
    <row r="63" spans="1:9" ht="15" customHeight="1" thickBot="1" x14ac:dyDescent="0.3">
      <c r="A63" s="339"/>
      <c r="B63" s="108"/>
      <c r="C63" s="83" t="str">
        <f>C14</f>
        <v>12. takım</v>
      </c>
      <c r="D63" s="83" t="str">
        <f>C7</f>
        <v>5. takım</v>
      </c>
      <c r="E63" s="218" t="str">
        <f>E14</f>
        <v>12. takım</v>
      </c>
      <c r="F63" s="218" t="str">
        <f>E7</f>
        <v>5. takım</v>
      </c>
      <c r="G63" s="43" t="str">
        <f>G14</f>
        <v>12. takım</v>
      </c>
      <c r="H63" s="43" t="str">
        <f>G7</f>
        <v>5. takım</v>
      </c>
      <c r="I63" s="339"/>
    </row>
    <row r="64" spans="1:9" ht="15" customHeight="1" thickTop="1" x14ac:dyDescent="0.25">
      <c r="A64" s="345" t="s">
        <v>12</v>
      </c>
      <c r="B64" s="109"/>
      <c r="C64" s="84" t="str">
        <f t="shared" ref="C64:C69" si="12">C8</f>
        <v>6. takım</v>
      </c>
      <c r="D64" s="84" t="str">
        <f>C7</f>
        <v>5. takım</v>
      </c>
      <c r="E64" s="219" t="str">
        <f t="shared" ref="E64:E69" si="13">E8</f>
        <v>6. takım</v>
      </c>
      <c r="F64" s="219" t="str">
        <f>E7</f>
        <v>5. takım</v>
      </c>
      <c r="G64" s="39" t="str">
        <f t="shared" ref="G64:G69" si="14">G8</f>
        <v>6. takım</v>
      </c>
      <c r="H64" s="39" t="str">
        <f>G7</f>
        <v>5. takım</v>
      </c>
      <c r="I64" s="345" t="s">
        <v>12</v>
      </c>
    </row>
    <row r="65" spans="1:9" ht="15" customHeight="1" x14ac:dyDescent="0.25">
      <c r="A65" s="339"/>
      <c r="B65" s="108"/>
      <c r="C65" s="82" t="str">
        <f t="shared" si="12"/>
        <v>7. takım</v>
      </c>
      <c r="D65" s="82" t="str">
        <f>C6</f>
        <v>4. takım</v>
      </c>
      <c r="E65" s="217" t="str">
        <f t="shared" si="13"/>
        <v>7. takım</v>
      </c>
      <c r="F65" s="217" t="str">
        <f>E6</f>
        <v>4. takım</v>
      </c>
      <c r="G65" s="41" t="str">
        <f t="shared" si="14"/>
        <v>7. takım</v>
      </c>
      <c r="H65" s="41" t="str">
        <f>G6</f>
        <v>4. takım</v>
      </c>
      <c r="I65" s="339"/>
    </row>
    <row r="66" spans="1:9" ht="15" customHeight="1" x14ac:dyDescent="0.25">
      <c r="A66" s="339"/>
      <c r="B66" s="108"/>
      <c r="C66" s="82" t="str">
        <f t="shared" si="12"/>
        <v>8. takım</v>
      </c>
      <c r="D66" s="82" t="str">
        <f>C5</f>
        <v>3. takım</v>
      </c>
      <c r="E66" s="217" t="str">
        <f t="shared" si="13"/>
        <v>8. takım</v>
      </c>
      <c r="F66" s="217" t="str">
        <f>E5</f>
        <v>3. takım</v>
      </c>
      <c r="G66" s="41" t="str">
        <f t="shared" si="14"/>
        <v>8. takım</v>
      </c>
      <c r="H66" s="41" t="str">
        <f>G5</f>
        <v>3. takım</v>
      </c>
      <c r="I66" s="339"/>
    </row>
    <row r="67" spans="1:9" ht="15" customHeight="1" x14ac:dyDescent="0.25">
      <c r="A67" s="339"/>
      <c r="B67" s="108"/>
      <c r="C67" s="82" t="str">
        <f t="shared" si="12"/>
        <v>9. takım</v>
      </c>
      <c r="D67" s="82" t="str">
        <f>C4</f>
        <v>2.takım</v>
      </c>
      <c r="E67" s="217" t="str">
        <f t="shared" si="13"/>
        <v>9. takım</v>
      </c>
      <c r="F67" s="217" t="str">
        <f>E4</f>
        <v>2.takım</v>
      </c>
      <c r="G67" s="41" t="str">
        <f t="shared" si="14"/>
        <v>9. takım</v>
      </c>
      <c r="H67" s="41" t="str">
        <f>G4</f>
        <v>2.takım</v>
      </c>
      <c r="I67" s="339"/>
    </row>
    <row r="68" spans="1:9" ht="15" customHeight="1" x14ac:dyDescent="0.25">
      <c r="A68" s="339"/>
      <c r="B68" s="108"/>
      <c r="C68" s="82" t="str">
        <f t="shared" si="12"/>
        <v>10. takım</v>
      </c>
      <c r="D68" s="82" t="str">
        <f>C3</f>
        <v>1. takım</v>
      </c>
      <c r="E68" s="217" t="str">
        <f t="shared" si="13"/>
        <v>10. takım</v>
      </c>
      <c r="F68" s="217" t="str">
        <f>E3</f>
        <v>1. takım</v>
      </c>
      <c r="G68" s="41" t="str">
        <f t="shared" si="14"/>
        <v>10. takım</v>
      </c>
      <c r="H68" s="41" t="str">
        <f>G3</f>
        <v>1. takım</v>
      </c>
      <c r="I68" s="339"/>
    </row>
    <row r="69" spans="1:9" ht="15" customHeight="1" thickBot="1" x14ac:dyDescent="0.3">
      <c r="A69" s="339"/>
      <c r="B69" s="108"/>
      <c r="C69" s="95" t="str">
        <f t="shared" si="12"/>
        <v>11. takım</v>
      </c>
      <c r="D69" s="95" t="str">
        <f>C14</f>
        <v>12. takım</v>
      </c>
      <c r="E69" s="222" t="str">
        <f t="shared" si="13"/>
        <v>11. takım</v>
      </c>
      <c r="F69" s="222" t="str">
        <f>E14</f>
        <v>12. takım</v>
      </c>
      <c r="G69" s="225" t="str">
        <f t="shared" si="14"/>
        <v>11. takım</v>
      </c>
      <c r="H69" s="225" t="str">
        <f>G14</f>
        <v>12. takım</v>
      </c>
      <c r="I69" s="346"/>
    </row>
    <row r="70" spans="1:9" ht="15" customHeight="1" thickTop="1" x14ac:dyDescent="0.25">
      <c r="A70" s="338" t="s">
        <v>22</v>
      </c>
      <c r="B70" s="107"/>
      <c r="C70" s="220" t="str">
        <f>C3</f>
        <v>1. takım</v>
      </c>
      <c r="D70" s="220" t="str">
        <f>C13</f>
        <v>11. takım</v>
      </c>
      <c r="E70" s="221" t="str">
        <f>E3</f>
        <v>1. takım</v>
      </c>
      <c r="F70" s="221" t="str">
        <f>E13</f>
        <v>11. takım</v>
      </c>
      <c r="G70" s="224" t="str">
        <f>G3</f>
        <v>1. takım</v>
      </c>
      <c r="H70" s="224" t="str">
        <f>G13</f>
        <v>11. takım</v>
      </c>
      <c r="I70" s="339" t="s">
        <v>22</v>
      </c>
    </row>
    <row r="71" spans="1:9" ht="15" customHeight="1" x14ac:dyDescent="0.25">
      <c r="A71" s="339"/>
      <c r="B71" s="108"/>
      <c r="C71" s="82" t="str">
        <f>C4</f>
        <v>2.takım</v>
      </c>
      <c r="D71" s="82" t="str">
        <f>C12</f>
        <v>10. takım</v>
      </c>
      <c r="E71" s="217" t="str">
        <f>E4</f>
        <v>2.takım</v>
      </c>
      <c r="F71" s="217" t="str">
        <f>E12</f>
        <v>10. takım</v>
      </c>
      <c r="G71" s="41" t="str">
        <f>G4</f>
        <v>2.takım</v>
      </c>
      <c r="H71" s="41" t="str">
        <f>G12</f>
        <v>10. takım</v>
      </c>
      <c r="I71" s="339"/>
    </row>
    <row r="72" spans="1:9" ht="15" customHeight="1" x14ac:dyDescent="0.25">
      <c r="A72" s="339"/>
      <c r="B72" s="108"/>
      <c r="C72" s="82" t="str">
        <f>C5</f>
        <v>3. takım</v>
      </c>
      <c r="D72" s="82" t="str">
        <f>C11</f>
        <v>9. takım</v>
      </c>
      <c r="E72" s="217" t="str">
        <f>E5</f>
        <v>3. takım</v>
      </c>
      <c r="F72" s="217" t="str">
        <f>E11</f>
        <v>9. takım</v>
      </c>
      <c r="G72" s="41" t="str">
        <f>G5</f>
        <v>3. takım</v>
      </c>
      <c r="H72" s="41" t="str">
        <f>G11</f>
        <v>9. takım</v>
      </c>
      <c r="I72" s="339"/>
    </row>
    <row r="73" spans="1:9" ht="15" customHeight="1" x14ac:dyDescent="0.25">
      <c r="A73" s="339"/>
      <c r="B73" s="108"/>
      <c r="C73" s="82" t="str">
        <f>C6</f>
        <v>4. takım</v>
      </c>
      <c r="D73" s="82" t="str">
        <f>C10</f>
        <v>8. takım</v>
      </c>
      <c r="E73" s="217" t="str">
        <f>E6</f>
        <v>4. takım</v>
      </c>
      <c r="F73" s="217" t="str">
        <f>E10</f>
        <v>8. takım</v>
      </c>
      <c r="G73" s="41" t="str">
        <f>G6</f>
        <v>4. takım</v>
      </c>
      <c r="H73" s="41" t="str">
        <f>G10</f>
        <v>8. takım</v>
      </c>
      <c r="I73" s="339"/>
    </row>
    <row r="74" spans="1:9" ht="15" customHeight="1" x14ac:dyDescent="0.25">
      <c r="A74" s="339"/>
      <c r="B74" s="108"/>
      <c r="C74" s="82" t="str">
        <f>C7</f>
        <v>5. takım</v>
      </c>
      <c r="D74" s="82" t="str">
        <f>C9</f>
        <v>7. takım</v>
      </c>
      <c r="E74" s="217" t="str">
        <f>E7</f>
        <v>5. takım</v>
      </c>
      <c r="F74" s="217" t="str">
        <f>E9</f>
        <v>7. takım</v>
      </c>
      <c r="G74" s="41" t="str">
        <f>G7</f>
        <v>5. takım</v>
      </c>
      <c r="H74" s="41" t="str">
        <f>G9</f>
        <v>7. takım</v>
      </c>
      <c r="I74" s="339"/>
    </row>
    <row r="75" spans="1:9" ht="15" customHeight="1" thickBot="1" x14ac:dyDescent="0.3">
      <c r="A75" s="346"/>
      <c r="B75" s="111"/>
      <c r="C75" s="83" t="str">
        <f>C14</f>
        <v>12. takım</v>
      </c>
      <c r="D75" s="83" t="str">
        <f>C8</f>
        <v>6. takım</v>
      </c>
      <c r="E75" s="218" t="str">
        <f>E14</f>
        <v>12. takım</v>
      </c>
      <c r="F75" s="218" t="str">
        <f>E8</f>
        <v>6. takım</v>
      </c>
      <c r="G75" s="43" t="str">
        <f>G14</f>
        <v>12. takım</v>
      </c>
      <c r="H75" s="43" t="str">
        <f>G8</f>
        <v>6. takım</v>
      </c>
      <c r="I75" s="339"/>
    </row>
    <row r="76" spans="1:9" ht="15" customHeight="1" thickTop="1" x14ac:dyDescent="0.25">
      <c r="A76" s="211"/>
      <c r="B76" s="108"/>
      <c r="C76" s="84"/>
      <c r="D76" s="84"/>
      <c r="E76" s="219"/>
      <c r="F76" s="219"/>
      <c r="G76" s="39"/>
      <c r="H76" s="39"/>
      <c r="I76" s="211"/>
    </row>
    <row r="77" spans="1:9" ht="15" customHeight="1" x14ac:dyDescent="0.25">
      <c r="A77" s="211"/>
      <c r="B77" s="108"/>
      <c r="C77" s="82"/>
      <c r="D77" s="82"/>
      <c r="E77" s="217"/>
      <c r="F77" s="217"/>
      <c r="G77" s="41"/>
      <c r="H77" s="41"/>
      <c r="I77" s="211"/>
    </row>
    <row r="78" spans="1:9" ht="15" customHeight="1" thickBot="1" x14ac:dyDescent="0.3">
      <c r="A78" s="211"/>
      <c r="B78" s="108"/>
      <c r="C78" s="95"/>
      <c r="D78" s="95"/>
      <c r="E78" s="222"/>
      <c r="F78" s="222"/>
      <c r="G78" s="225"/>
      <c r="H78" s="225"/>
      <c r="I78" s="211"/>
    </row>
    <row r="79" spans="1:9" ht="15" customHeight="1" thickTop="1" x14ac:dyDescent="0.25">
      <c r="A79" s="338" t="s">
        <v>23</v>
      </c>
      <c r="B79" s="107"/>
      <c r="C79" s="220" t="str">
        <f t="shared" ref="C79:C84" si="15">C9</f>
        <v>7. takım</v>
      </c>
      <c r="D79" s="220" t="str">
        <f>C8</f>
        <v>6. takım</v>
      </c>
      <c r="E79" s="221" t="str">
        <f t="shared" ref="E79:E84" si="16">E9</f>
        <v>7. takım</v>
      </c>
      <c r="F79" s="221" t="str">
        <f>E8</f>
        <v>6. takım</v>
      </c>
      <c r="G79" s="224" t="str">
        <f t="shared" ref="G79:G84" si="17">G9</f>
        <v>7. takım</v>
      </c>
      <c r="H79" s="224" t="str">
        <f>G8</f>
        <v>6. takım</v>
      </c>
      <c r="I79" s="345" t="s">
        <v>23</v>
      </c>
    </row>
    <row r="80" spans="1:9" ht="15" customHeight="1" x14ac:dyDescent="0.25">
      <c r="A80" s="339"/>
      <c r="B80" s="108"/>
      <c r="C80" s="82" t="str">
        <f t="shared" si="15"/>
        <v>8. takım</v>
      </c>
      <c r="D80" s="82" t="str">
        <f>C7</f>
        <v>5. takım</v>
      </c>
      <c r="E80" s="217" t="str">
        <f t="shared" si="16"/>
        <v>8. takım</v>
      </c>
      <c r="F80" s="217" t="str">
        <f>E7</f>
        <v>5. takım</v>
      </c>
      <c r="G80" s="41" t="str">
        <f t="shared" si="17"/>
        <v>8. takım</v>
      </c>
      <c r="H80" s="41" t="str">
        <f>G7</f>
        <v>5. takım</v>
      </c>
      <c r="I80" s="339"/>
    </row>
    <row r="81" spans="1:9" ht="15" customHeight="1" x14ac:dyDescent="0.25">
      <c r="A81" s="339"/>
      <c r="B81" s="108"/>
      <c r="C81" s="82" t="str">
        <f t="shared" si="15"/>
        <v>9. takım</v>
      </c>
      <c r="D81" s="82" t="str">
        <f>C6</f>
        <v>4. takım</v>
      </c>
      <c r="E81" s="217" t="str">
        <f t="shared" si="16"/>
        <v>9. takım</v>
      </c>
      <c r="F81" s="217" t="str">
        <f>E6</f>
        <v>4. takım</v>
      </c>
      <c r="G81" s="41" t="str">
        <f t="shared" si="17"/>
        <v>9. takım</v>
      </c>
      <c r="H81" s="41" t="str">
        <f>G6</f>
        <v>4. takım</v>
      </c>
      <c r="I81" s="339"/>
    </row>
    <row r="82" spans="1:9" ht="15" customHeight="1" x14ac:dyDescent="0.25">
      <c r="A82" s="339"/>
      <c r="B82" s="108"/>
      <c r="C82" s="82" t="str">
        <f t="shared" si="15"/>
        <v>10. takım</v>
      </c>
      <c r="D82" s="82" t="str">
        <f>C5</f>
        <v>3. takım</v>
      </c>
      <c r="E82" s="217" t="str">
        <f t="shared" si="16"/>
        <v>10. takım</v>
      </c>
      <c r="F82" s="217" t="str">
        <f>E5</f>
        <v>3. takım</v>
      </c>
      <c r="G82" s="41" t="str">
        <f t="shared" si="17"/>
        <v>10. takım</v>
      </c>
      <c r="H82" s="41" t="str">
        <f>G5</f>
        <v>3. takım</v>
      </c>
      <c r="I82" s="339"/>
    </row>
    <row r="83" spans="1:9" ht="15" customHeight="1" x14ac:dyDescent="0.25">
      <c r="A83" s="339"/>
      <c r="B83" s="108"/>
      <c r="C83" s="82" t="str">
        <f t="shared" si="15"/>
        <v>11. takım</v>
      </c>
      <c r="D83" s="82" t="str">
        <f>C4</f>
        <v>2.takım</v>
      </c>
      <c r="E83" s="217" t="str">
        <f t="shared" si="16"/>
        <v>11. takım</v>
      </c>
      <c r="F83" s="217" t="str">
        <f>E4</f>
        <v>2.takım</v>
      </c>
      <c r="G83" s="41" t="str">
        <f t="shared" si="17"/>
        <v>11. takım</v>
      </c>
      <c r="H83" s="41" t="str">
        <f>G4</f>
        <v>2.takım</v>
      </c>
      <c r="I83" s="339"/>
    </row>
    <row r="84" spans="1:9" ht="15" customHeight="1" thickBot="1" x14ac:dyDescent="0.3">
      <c r="A84" s="346"/>
      <c r="B84" s="111"/>
      <c r="C84" s="83" t="str">
        <f t="shared" si="15"/>
        <v>12. takım</v>
      </c>
      <c r="D84" s="83" t="str">
        <f>C3</f>
        <v>1. takım</v>
      </c>
      <c r="E84" s="218" t="str">
        <f t="shared" si="16"/>
        <v>12. takım</v>
      </c>
      <c r="F84" s="218" t="str">
        <f>E3</f>
        <v>1. takım</v>
      </c>
      <c r="G84" s="43" t="str">
        <f t="shared" si="17"/>
        <v>12. takım</v>
      </c>
      <c r="H84" s="43" t="str">
        <f>G3</f>
        <v>1. takım</v>
      </c>
      <c r="I84" s="818"/>
    </row>
    <row r="85" spans="1:9" ht="20.25" customHeight="1" thickTop="1" thickBot="1" x14ac:dyDescent="0.3">
      <c r="A85" s="190"/>
      <c r="B85" s="191"/>
      <c r="C85" s="396" t="s">
        <v>27</v>
      </c>
      <c r="D85" s="396"/>
      <c r="E85" s="396"/>
      <c r="F85" s="396"/>
      <c r="G85" s="396"/>
      <c r="H85" s="396"/>
      <c r="I85" s="190"/>
    </row>
    <row r="86" spans="1:9" ht="15" customHeight="1" thickTop="1" x14ac:dyDescent="0.25">
      <c r="A86" s="345" t="s">
        <v>24</v>
      </c>
      <c r="B86" s="109"/>
      <c r="C86" s="82" t="str">
        <f t="shared" ref="C86:C115" si="18">D16</f>
        <v>1. takım</v>
      </c>
      <c r="D86" s="82" t="str">
        <f t="shared" ref="D86:D115" si="19">C16</f>
        <v>2.takım</v>
      </c>
      <c r="E86" s="217" t="str">
        <f t="shared" ref="E86:E115" si="20">F16</f>
        <v>1. takım</v>
      </c>
      <c r="F86" s="217" t="str">
        <f t="shared" ref="F86:F115" si="21">E16</f>
        <v>2.takım</v>
      </c>
      <c r="G86" s="41" t="str">
        <f t="shared" ref="G86:G115" si="22">H16</f>
        <v>1. takım</v>
      </c>
      <c r="H86" s="41" t="str">
        <f t="shared" ref="H86:H115" si="23">G16</f>
        <v>2.takım</v>
      </c>
      <c r="I86" s="345" t="s">
        <v>24</v>
      </c>
    </row>
    <row r="87" spans="1:9" ht="15" customHeight="1" x14ac:dyDescent="0.25">
      <c r="A87" s="339"/>
      <c r="B87" s="108"/>
      <c r="C87" s="82" t="str">
        <f t="shared" si="18"/>
        <v>11. takım</v>
      </c>
      <c r="D87" s="82" t="str">
        <f t="shared" si="19"/>
        <v>3. takım</v>
      </c>
      <c r="E87" s="217" t="str">
        <f t="shared" si="20"/>
        <v>11. takım</v>
      </c>
      <c r="F87" s="217" t="str">
        <f t="shared" si="21"/>
        <v>3. takım</v>
      </c>
      <c r="G87" s="41" t="str">
        <f t="shared" si="22"/>
        <v>11. takım</v>
      </c>
      <c r="H87" s="41" t="str">
        <f t="shared" si="23"/>
        <v>3. takım</v>
      </c>
      <c r="I87" s="339"/>
    </row>
    <row r="88" spans="1:9" ht="15" customHeight="1" x14ac:dyDescent="0.25">
      <c r="A88" s="339"/>
      <c r="B88" s="108"/>
      <c r="C88" s="82" t="str">
        <f t="shared" si="18"/>
        <v>10. takım</v>
      </c>
      <c r="D88" s="82" t="str">
        <f t="shared" si="19"/>
        <v>4. takım</v>
      </c>
      <c r="E88" s="217" t="str">
        <f t="shared" si="20"/>
        <v>10. takım</v>
      </c>
      <c r="F88" s="217" t="str">
        <f t="shared" si="21"/>
        <v>4. takım</v>
      </c>
      <c r="G88" s="41" t="str">
        <f t="shared" si="22"/>
        <v>10. takım</v>
      </c>
      <c r="H88" s="41" t="str">
        <f t="shared" si="23"/>
        <v>4. takım</v>
      </c>
      <c r="I88" s="339"/>
    </row>
    <row r="89" spans="1:9" ht="15" customHeight="1" x14ac:dyDescent="0.25">
      <c r="A89" s="339"/>
      <c r="B89" s="108"/>
      <c r="C89" s="82" t="str">
        <f t="shared" si="18"/>
        <v>9. takım</v>
      </c>
      <c r="D89" s="82" t="str">
        <f t="shared" si="19"/>
        <v>5. takım</v>
      </c>
      <c r="E89" s="217" t="str">
        <f t="shared" si="20"/>
        <v>9. takım</v>
      </c>
      <c r="F89" s="217" t="str">
        <f t="shared" si="21"/>
        <v>5. takım</v>
      </c>
      <c r="G89" s="41" t="str">
        <f t="shared" si="22"/>
        <v>9. takım</v>
      </c>
      <c r="H89" s="41" t="str">
        <f t="shared" si="23"/>
        <v>5. takım</v>
      </c>
      <c r="I89" s="339"/>
    </row>
    <row r="90" spans="1:9" ht="15" customHeight="1" x14ac:dyDescent="0.25">
      <c r="A90" s="339"/>
      <c r="B90" s="108"/>
      <c r="C90" s="82" t="str">
        <f t="shared" si="18"/>
        <v>8. takım</v>
      </c>
      <c r="D90" s="82" t="str">
        <f t="shared" si="19"/>
        <v>6. takım</v>
      </c>
      <c r="E90" s="217" t="str">
        <f t="shared" si="20"/>
        <v>8. takım</v>
      </c>
      <c r="F90" s="217" t="str">
        <f t="shared" si="21"/>
        <v>6. takım</v>
      </c>
      <c r="G90" s="41" t="str">
        <f t="shared" si="22"/>
        <v>8. takım</v>
      </c>
      <c r="H90" s="41" t="str">
        <f t="shared" si="23"/>
        <v>6. takım</v>
      </c>
      <c r="I90" s="339"/>
    </row>
    <row r="91" spans="1:9" ht="15" customHeight="1" thickBot="1" x14ac:dyDescent="0.3">
      <c r="A91" s="346"/>
      <c r="B91" s="111"/>
      <c r="C91" s="83" t="str">
        <f t="shared" si="18"/>
        <v>12. takım</v>
      </c>
      <c r="D91" s="83" t="str">
        <f t="shared" si="19"/>
        <v>7. takım</v>
      </c>
      <c r="E91" s="218" t="str">
        <f t="shared" si="20"/>
        <v>12. takım</v>
      </c>
      <c r="F91" s="218" t="str">
        <f t="shared" si="21"/>
        <v>7. takım</v>
      </c>
      <c r="G91" s="43" t="str">
        <f t="shared" si="22"/>
        <v>12. takım</v>
      </c>
      <c r="H91" s="43" t="str">
        <f t="shared" si="23"/>
        <v>7. takım</v>
      </c>
      <c r="I91" s="346"/>
    </row>
    <row r="92" spans="1:9" ht="15" customHeight="1" thickTop="1" x14ac:dyDescent="0.25">
      <c r="A92" s="345" t="s">
        <v>43</v>
      </c>
      <c r="B92" s="109"/>
      <c r="C92" s="84" t="str">
        <f t="shared" si="18"/>
        <v>3. takım</v>
      </c>
      <c r="D92" s="84" t="str">
        <f t="shared" si="19"/>
        <v>1. takım</v>
      </c>
      <c r="E92" s="219" t="str">
        <f t="shared" si="20"/>
        <v>3. takım</v>
      </c>
      <c r="F92" s="219" t="str">
        <f t="shared" si="21"/>
        <v>1. takım</v>
      </c>
      <c r="G92" s="39" t="str">
        <f t="shared" si="22"/>
        <v>3. takım</v>
      </c>
      <c r="H92" s="39" t="str">
        <f t="shared" si="23"/>
        <v>1. takım</v>
      </c>
      <c r="I92" s="345" t="s">
        <v>43</v>
      </c>
    </row>
    <row r="93" spans="1:9" ht="15" customHeight="1" x14ac:dyDescent="0.25">
      <c r="A93" s="339"/>
      <c r="B93" s="108"/>
      <c r="C93" s="82" t="str">
        <f t="shared" si="18"/>
        <v>7. takım</v>
      </c>
      <c r="D93" s="82" t="str">
        <f t="shared" si="19"/>
        <v>8. takım</v>
      </c>
      <c r="E93" s="217" t="str">
        <f t="shared" si="20"/>
        <v>7. takım</v>
      </c>
      <c r="F93" s="217" t="str">
        <f t="shared" si="21"/>
        <v>8. takım</v>
      </c>
      <c r="G93" s="41" t="str">
        <f t="shared" si="22"/>
        <v>7. takım</v>
      </c>
      <c r="H93" s="41" t="str">
        <f t="shared" si="23"/>
        <v>8. takım</v>
      </c>
      <c r="I93" s="339"/>
    </row>
    <row r="94" spans="1:9" ht="15" customHeight="1" x14ac:dyDescent="0.25">
      <c r="A94" s="339"/>
      <c r="B94" s="108"/>
      <c r="C94" s="82" t="str">
        <f t="shared" si="18"/>
        <v>6. takım</v>
      </c>
      <c r="D94" s="82" t="str">
        <f t="shared" si="19"/>
        <v>9. takım</v>
      </c>
      <c r="E94" s="217" t="str">
        <f t="shared" si="20"/>
        <v>6. takım</v>
      </c>
      <c r="F94" s="217" t="str">
        <f t="shared" si="21"/>
        <v>9. takım</v>
      </c>
      <c r="G94" s="41" t="str">
        <f t="shared" si="22"/>
        <v>6. takım</v>
      </c>
      <c r="H94" s="41" t="str">
        <f t="shared" si="23"/>
        <v>9. takım</v>
      </c>
      <c r="I94" s="339"/>
    </row>
    <row r="95" spans="1:9" ht="15" customHeight="1" x14ac:dyDescent="0.25">
      <c r="A95" s="339"/>
      <c r="B95" s="108"/>
      <c r="C95" s="82" t="str">
        <f t="shared" si="18"/>
        <v>5. takım</v>
      </c>
      <c r="D95" s="82" t="str">
        <f t="shared" si="19"/>
        <v>10. takım</v>
      </c>
      <c r="E95" s="217" t="str">
        <f t="shared" si="20"/>
        <v>5. takım</v>
      </c>
      <c r="F95" s="217" t="str">
        <f t="shared" si="21"/>
        <v>10. takım</v>
      </c>
      <c r="G95" s="41" t="str">
        <f t="shared" si="22"/>
        <v>5. takım</v>
      </c>
      <c r="H95" s="41" t="str">
        <f t="shared" si="23"/>
        <v>10. takım</v>
      </c>
      <c r="I95" s="339"/>
    </row>
    <row r="96" spans="1:9" ht="15" customHeight="1" x14ac:dyDescent="0.25">
      <c r="A96" s="339"/>
      <c r="B96" s="108"/>
      <c r="C96" s="82" t="str">
        <f t="shared" si="18"/>
        <v>4. takım</v>
      </c>
      <c r="D96" s="82" t="str">
        <f t="shared" si="19"/>
        <v>11. takım</v>
      </c>
      <c r="E96" s="217" t="str">
        <f t="shared" si="20"/>
        <v>4. takım</v>
      </c>
      <c r="F96" s="217" t="str">
        <f t="shared" si="21"/>
        <v>11. takım</v>
      </c>
      <c r="G96" s="41" t="str">
        <f t="shared" si="22"/>
        <v>4. takım</v>
      </c>
      <c r="H96" s="41" t="str">
        <f t="shared" si="23"/>
        <v>11. takım</v>
      </c>
      <c r="I96" s="339"/>
    </row>
    <row r="97" spans="1:9" ht="15" customHeight="1" thickBot="1" x14ac:dyDescent="0.3">
      <c r="A97" s="346"/>
      <c r="B97" s="226"/>
      <c r="C97" s="83" t="str">
        <f t="shared" si="18"/>
        <v>2.takım</v>
      </c>
      <c r="D97" s="83" t="str">
        <f t="shared" si="19"/>
        <v>12. takım</v>
      </c>
      <c r="E97" s="218" t="str">
        <f t="shared" si="20"/>
        <v>2.takım</v>
      </c>
      <c r="F97" s="218" t="str">
        <f t="shared" si="21"/>
        <v>12. takım</v>
      </c>
      <c r="G97" s="43" t="str">
        <f t="shared" si="22"/>
        <v>2.takım</v>
      </c>
      <c r="H97" s="43" t="str">
        <f t="shared" si="23"/>
        <v>12. takım</v>
      </c>
      <c r="I97" s="346"/>
    </row>
    <row r="98" spans="1:9" ht="15" customHeight="1" thickTop="1" x14ac:dyDescent="0.25">
      <c r="A98" s="345" t="s">
        <v>26</v>
      </c>
      <c r="B98" s="108"/>
      <c r="C98" s="84" t="str">
        <f t="shared" si="18"/>
        <v>2.takım</v>
      </c>
      <c r="D98" s="84" t="str">
        <f t="shared" si="19"/>
        <v>3. takım</v>
      </c>
      <c r="E98" s="219" t="str">
        <f t="shared" si="20"/>
        <v>2.takım</v>
      </c>
      <c r="F98" s="219" t="str">
        <f t="shared" si="21"/>
        <v>3. takım</v>
      </c>
      <c r="G98" s="39" t="str">
        <f t="shared" si="22"/>
        <v>2.takım</v>
      </c>
      <c r="H98" s="39" t="str">
        <f t="shared" si="23"/>
        <v>3. takım</v>
      </c>
      <c r="I98" s="345" t="s">
        <v>26</v>
      </c>
    </row>
    <row r="99" spans="1:9" ht="15" customHeight="1" x14ac:dyDescent="0.25">
      <c r="A99" s="339"/>
      <c r="B99" s="108"/>
      <c r="C99" s="82" t="str">
        <f t="shared" si="18"/>
        <v>1. takım</v>
      </c>
      <c r="D99" s="82" t="str">
        <f t="shared" si="19"/>
        <v>4. takım</v>
      </c>
      <c r="E99" s="217" t="str">
        <f t="shared" si="20"/>
        <v>1. takım</v>
      </c>
      <c r="F99" s="217" t="str">
        <f t="shared" si="21"/>
        <v>4. takım</v>
      </c>
      <c r="G99" s="41" t="str">
        <f t="shared" si="22"/>
        <v>1. takım</v>
      </c>
      <c r="H99" s="41" t="str">
        <f t="shared" si="23"/>
        <v>4. takım</v>
      </c>
      <c r="I99" s="339"/>
    </row>
    <row r="100" spans="1:9" ht="15" customHeight="1" x14ac:dyDescent="0.25">
      <c r="A100" s="339"/>
      <c r="B100" s="108"/>
      <c r="C100" s="82" t="str">
        <f t="shared" si="18"/>
        <v>11. takım</v>
      </c>
      <c r="D100" s="82" t="str">
        <f t="shared" si="19"/>
        <v>5. takım</v>
      </c>
      <c r="E100" s="217" t="str">
        <f t="shared" si="20"/>
        <v>11. takım</v>
      </c>
      <c r="F100" s="217" t="str">
        <f t="shared" si="21"/>
        <v>5. takım</v>
      </c>
      <c r="G100" s="41" t="str">
        <f t="shared" si="22"/>
        <v>11. takım</v>
      </c>
      <c r="H100" s="41" t="str">
        <f t="shared" si="23"/>
        <v>5. takım</v>
      </c>
      <c r="I100" s="339"/>
    </row>
    <row r="101" spans="1:9" ht="15" customHeight="1" x14ac:dyDescent="0.25">
      <c r="A101" s="339"/>
      <c r="B101" s="108"/>
      <c r="C101" s="82" t="str">
        <f t="shared" si="18"/>
        <v>10. takım</v>
      </c>
      <c r="D101" s="82" t="str">
        <f t="shared" si="19"/>
        <v>6. takım</v>
      </c>
      <c r="E101" s="217" t="str">
        <f t="shared" si="20"/>
        <v>10. takım</v>
      </c>
      <c r="F101" s="217" t="str">
        <f t="shared" si="21"/>
        <v>6. takım</v>
      </c>
      <c r="G101" s="41" t="str">
        <f t="shared" si="22"/>
        <v>10. takım</v>
      </c>
      <c r="H101" s="41" t="str">
        <f t="shared" si="23"/>
        <v>6. takım</v>
      </c>
      <c r="I101" s="339"/>
    </row>
    <row r="102" spans="1:9" ht="15" customHeight="1" x14ac:dyDescent="0.25">
      <c r="A102" s="339"/>
      <c r="B102" s="108"/>
      <c r="C102" s="82" t="str">
        <f t="shared" si="18"/>
        <v>9. takım</v>
      </c>
      <c r="D102" s="82" t="str">
        <f t="shared" si="19"/>
        <v>7. takım</v>
      </c>
      <c r="E102" s="217" t="str">
        <f t="shared" si="20"/>
        <v>9. takım</v>
      </c>
      <c r="F102" s="217" t="str">
        <f t="shared" si="21"/>
        <v>7. takım</v>
      </c>
      <c r="G102" s="41" t="str">
        <f t="shared" si="22"/>
        <v>9. takım</v>
      </c>
      <c r="H102" s="41" t="str">
        <f t="shared" si="23"/>
        <v>7. takım</v>
      </c>
      <c r="I102" s="339"/>
    </row>
    <row r="103" spans="1:9" ht="15" customHeight="1" thickBot="1" x14ac:dyDescent="0.3">
      <c r="A103" s="346"/>
      <c r="B103" s="111"/>
      <c r="C103" s="83" t="str">
        <f t="shared" si="18"/>
        <v>12. takım</v>
      </c>
      <c r="D103" s="83" t="str">
        <f t="shared" si="19"/>
        <v>8. takım</v>
      </c>
      <c r="E103" s="218" t="str">
        <f t="shared" si="20"/>
        <v>12. takım</v>
      </c>
      <c r="F103" s="218" t="str">
        <f t="shared" si="21"/>
        <v>8. takım</v>
      </c>
      <c r="G103" s="43" t="str">
        <f t="shared" si="22"/>
        <v>12. takım</v>
      </c>
      <c r="H103" s="43" t="str">
        <f t="shared" si="23"/>
        <v>8. takım</v>
      </c>
      <c r="I103" s="346"/>
    </row>
    <row r="104" spans="1:9" ht="15" customHeight="1" thickTop="1" x14ac:dyDescent="0.25">
      <c r="A104" s="345" t="s">
        <v>44</v>
      </c>
      <c r="B104" s="109"/>
      <c r="C104" s="84" t="str">
        <f t="shared" si="18"/>
        <v>5. takım</v>
      </c>
      <c r="D104" s="84" t="str">
        <f t="shared" si="19"/>
        <v>1. takım</v>
      </c>
      <c r="E104" s="219" t="str">
        <f t="shared" si="20"/>
        <v>5. takım</v>
      </c>
      <c r="F104" s="219" t="str">
        <f t="shared" si="21"/>
        <v>1. takım</v>
      </c>
      <c r="G104" s="39" t="str">
        <f t="shared" si="22"/>
        <v>5. takım</v>
      </c>
      <c r="H104" s="39" t="str">
        <f t="shared" si="23"/>
        <v>1. takım</v>
      </c>
      <c r="I104" s="345" t="s">
        <v>35</v>
      </c>
    </row>
    <row r="105" spans="1:9" ht="15" customHeight="1" x14ac:dyDescent="0.25">
      <c r="A105" s="339"/>
      <c r="B105" s="108"/>
      <c r="C105" s="82" t="str">
        <f t="shared" si="18"/>
        <v>4. takım</v>
      </c>
      <c r="D105" s="82" t="str">
        <f t="shared" si="19"/>
        <v>2.takım</v>
      </c>
      <c r="E105" s="217" t="str">
        <f t="shared" si="20"/>
        <v>4. takım</v>
      </c>
      <c r="F105" s="217" t="str">
        <f t="shared" si="21"/>
        <v>2.takım</v>
      </c>
      <c r="G105" s="41" t="str">
        <f t="shared" si="22"/>
        <v>4. takım</v>
      </c>
      <c r="H105" s="41" t="str">
        <f t="shared" si="23"/>
        <v>2.takım</v>
      </c>
      <c r="I105" s="339"/>
    </row>
    <row r="106" spans="1:9" ht="15" customHeight="1" x14ac:dyDescent="0.25">
      <c r="A106" s="339"/>
      <c r="B106" s="108"/>
      <c r="C106" s="82" t="str">
        <f t="shared" si="18"/>
        <v>8. takım</v>
      </c>
      <c r="D106" s="82" t="str">
        <f t="shared" si="19"/>
        <v>9. takım</v>
      </c>
      <c r="E106" s="217" t="str">
        <f t="shared" si="20"/>
        <v>8. takım</v>
      </c>
      <c r="F106" s="217" t="str">
        <f t="shared" si="21"/>
        <v>9. takım</v>
      </c>
      <c r="G106" s="41" t="str">
        <f t="shared" si="22"/>
        <v>8. takım</v>
      </c>
      <c r="H106" s="41" t="str">
        <f t="shared" si="23"/>
        <v>9. takım</v>
      </c>
      <c r="I106" s="339"/>
    </row>
    <row r="107" spans="1:9" ht="15" customHeight="1" x14ac:dyDescent="0.25">
      <c r="A107" s="339"/>
      <c r="B107" s="108"/>
      <c r="C107" s="82" t="str">
        <f t="shared" si="18"/>
        <v>7. takım</v>
      </c>
      <c r="D107" s="82" t="str">
        <f t="shared" si="19"/>
        <v>10. takım</v>
      </c>
      <c r="E107" s="217" t="str">
        <f t="shared" si="20"/>
        <v>7. takım</v>
      </c>
      <c r="F107" s="217" t="str">
        <f t="shared" si="21"/>
        <v>10. takım</v>
      </c>
      <c r="G107" s="41" t="str">
        <f t="shared" si="22"/>
        <v>7. takım</v>
      </c>
      <c r="H107" s="41" t="str">
        <f t="shared" si="23"/>
        <v>10. takım</v>
      </c>
      <c r="I107" s="339"/>
    </row>
    <row r="108" spans="1:9" ht="15" customHeight="1" x14ac:dyDescent="0.25">
      <c r="A108" s="339"/>
      <c r="B108" s="108"/>
      <c r="C108" s="82" t="str">
        <f t="shared" si="18"/>
        <v>6. takım</v>
      </c>
      <c r="D108" s="82" t="str">
        <f t="shared" si="19"/>
        <v>11. takım</v>
      </c>
      <c r="E108" s="217" t="str">
        <f t="shared" si="20"/>
        <v>6. takım</v>
      </c>
      <c r="F108" s="217" t="str">
        <f t="shared" si="21"/>
        <v>11. takım</v>
      </c>
      <c r="G108" s="41" t="str">
        <f t="shared" si="22"/>
        <v>6. takım</v>
      </c>
      <c r="H108" s="41" t="str">
        <f t="shared" si="23"/>
        <v>11. takım</v>
      </c>
      <c r="I108" s="339"/>
    </row>
    <row r="109" spans="1:9" ht="15" customHeight="1" thickBot="1" x14ac:dyDescent="0.3">
      <c r="A109" s="346"/>
      <c r="B109" s="111"/>
      <c r="C109" s="83" t="str">
        <f t="shared" si="18"/>
        <v>3. takım</v>
      </c>
      <c r="D109" s="83" t="str">
        <f t="shared" si="19"/>
        <v>12. takım</v>
      </c>
      <c r="E109" s="218" t="str">
        <f t="shared" si="20"/>
        <v>3. takım</v>
      </c>
      <c r="F109" s="218" t="str">
        <f t="shared" si="21"/>
        <v>12. takım</v>
      </c>
      <c r="G109" s="43" t="str">
        <f t="shared" si="22"/>
        <v>3. takım</v>
      </c>
      <c r="H109" s="43" t="str">
        <f t="shared" si="23"/>
        <v>12. takım</v>
      </c>
      <c r="I109" s="346"/>
    </row>
    <row r="110" spans="1:9" ht="15" customHeight="1" thickTop="1" x14ac:dyDescent="0.25">
      <c r="A110" s="338" t="s">
        <v>36</v>
      </c>
      <c r="B110" s="107"/>
      <c r="C110" s="220" t="str">
        <f t="shared" si="18"/>
        <v>3. takım</v>
      </c>
      <c r="D110" s="220" t="str">
        <f t="shared" si="19"/>
        <v>4. takım</v>
      </c>
      <c r="E110" s="221" t="str">
        <f t="shared" si="20"/>
        <v>3. takım</v>
      </c>
      <c r="F110" s="221" t="str">
        <f t="shared" si="21"/>
        <v>4. takım</v>
      </c>
      <c r="G110" s="224" t="str">
        <f t="shared" si="22"/>
        <v>3. takım</v>
      </c>
      <c r="H110" s="224" t="str">
        <f t="shared" si="23"/>
        <v>4. takım</v>
      </c>
      <c r="I110" s="345" t="s">
        <v>36</v>
      </c>
    </row>
    <row r="111" spans="1:9" ht="15" customHeight="1" x14ac:dyDescent="0.25">
      <c r="A111" s="339"/>
      <c r="B111" s="108"/>
      <c r="C111" s="82" t="str">
        <f t="shared" si="18"/>
        <v>2.takım</v>
      </c>
      <c r="D111" s="82" t="str">
        <f t="shared" si="19"/>
        <v>5. takım</v>
      </c>
      <c r="E111" s="217" t="str">
        <f t="shared" si="20"/>
        <v>2.takım</v>
      </c>
      <c r="F111" s="217" t="str">
        <f t="shared" si="21"/>
        <v>5. takım</v>
      </c>
      <c r="G111" s="41" t="str">
        <f t="shared" si="22"/>
        <v>2.takım</v>
      </c>
      <c r="H111" s="41" t="str">
        <f t="shared" si="23"/>
        <v>5. takım</v>
      </c>
      <c r="I111" s="339"/>
    </row>
    <row r="112" spans="1:9" ht="15" customHeight="1" x14ac:dyDescent="0.25">
      <c r="A112" s="339"/>
      <c r="B112" s="108"/>
      <c r="C112" s="82" t="str">
        <f t="shared" si="18"/>
        <v>1. takım</v>
      </c>
      <c r="D112" s="82" t="str">
        <f t="shared" si="19"/>
        <v>6. takım</v>
      </c>
      <c r="E112" s="217" t="str">
        <f t="shared" si="20"/>
        <v>1. takım</v>
      </c>
      <c r="F112" s="217" t="str">
        <f t="shared" si="21"/>
        <v>6. takım</v>
      </c>
      <c r="G112" s="41" t="str">
        <f t="shared" si="22"/>
        <v>1. takım</v>
      </c>
      <c r="H112" s="41" t="str">
        <f t="shared" si="23"/>
        <v>6. takım</v>
      </c>
      <c r="I112" s="339"/>
    </row>
    <row r="113" spans="1:9" ht="15" customHeight="1" x14ac:dyDescent="0.25">
      <c r="A113" s="339"/>
      <c r="B113" s="108"/>
      <c r="C113" s="82" t="str">
        <f t="shared" si="18"/>
        <v>11. takım</v>
      </c>
      <c r="D113" s="82" t="str">
        <f t="shared" si="19"/>
        <v>7. takım</v>
      </c>
      <c r="E113" s="217" t="str">
        <f t="shared" si="20"/>
        <v>11. takım</v>
      </c>
      <c r="F113" s="217" t="str">
        <f t="shared" si="21"/>
        <v>7. takım</v>
      </c>
      <c r="G113" s="41" t="str">
        <f t="shared" si="22"/>
        <v>11. takım</v>
      </c>
      <c r="H113" s="41" t="str">
        <f t="shared" si="23"/>
        <v>7. takım</v>
      </c>
      <c r="I113" s="339"/>
    </row>
    <row r="114" spans="1:9" ht="15" customHeight="1" x14ac:dyDescent="0.25">
      <c r="A114" s="339"/>
      <c r="B114" s="108"/>
      <c r="C114" s="82" t="str">
        <f t="shared" si="18"/>
        <v>10. takım</v>
      </c>
      <c r="D114" s="82" t="str">
        <f t="shared" si="19"/>
        <v>8. takım</v>
      </c>
      <c r="E114" s="217" t="str">
        <f t="shared" si="20"/>
        <v>10. takım</v>
      </c>
      <c r="F114" s="217" t="str">
        <f t="shared" si="21"/>
        <v>8. takım</v>
      </c>
      <c r="G114" s="41" t="str">
        <f t="shared" si="22"/>
        <v>10. takım</v>
      </c>
      <c r="H114" s="41" t="str">
        <f t="shared" si="23"/>
        <v>8. takım</v>
      </c>
      <c r="I114" s="339"/>
    </row>
    <row r="115" spans="1:9" ht="15" customHeight="1" thickBot="1" x14ac:dyDescent="0.3">
      <c r="A115" s="346"/>
      <c r="B115" s="111"/>
      <c r="C115" s="83" t="str">
        <f t="shared" si="18"/>
        <v>12. takım</v>
      </c>
      <c r="D115" s="83" t="str">
        <f t="shared" si="19"/>
        <v>9. takım</v>
      </c>
      <c r="E115" s="218" t="str">
        <f t="shared" si="20"/>
        <v>12. takım</v>
      </c>
      <c r="F115" s="218" t="str">
        <f t="shared" si="21"/>
        <v>9. takım</v>
      </c>
      <c r="G115" s="43" t="str">
        <f t="shared" si="22"/>
        <v>12. takım</v>
      </c>
      <c r="H115" s="43" t="str">
        <f t="shared" si="23"/>
        <v>9. takım</v>
      </c>
      <c r="I115" s="346"/>
    </row>
    <row r="116" spans="1:9" ht="15" customHeight="1" thickTop="1" x14ac:dyDescent="0.25">
      <c r="A116" s="211"/>
      <c r="B116" s="108"/>
      <c r="C116" s="84"/>
      <c r="D116" s="84"/>
      <c r="E116" s="219"/>
      <c r="F116" s="219"/>
      <c r="G116" s="39"/>
      <c r="H116" s="39"/>
      <c r="I116" s="211"/>
    </row>
    <row r="117" spans="1:9" ht="15" customHeight="1" thickBot="1" x14ac:dyDescent="0.3">
      <c r="A117" s="211"/>
      <c r="B117" s="108"/>
      <c r="C117" s="95"/>
      <c r="D117" s="95"/>
      <c r="E117" s="222"/>
      <c r="F117" s="222"/>
      <c r="G117" s="225"/>
      <c r="H117" s="225"/>
      <c r="I117" s="211"/>
    </row>
    <row r="118" spans="1:9" ht="15" customHeight="1" thickTop="1" x14ac:dyDescent="0.25">
      <c r="A118" s="345" t="s">
        <v>37</v>
      </c>
      <c r="B118" s="109"/>
      <c r="C118" s="45" t="str">
        <f t="shared" ref="C118:C147" si="24">D46</f>
        <v>7. takım</v>
      </c>
      <c r="D118" s="220" t="str">
        <f t="shared" ref="D118:D147" si="25">C46</f>
        <v>1. takım</v>
      </c>
      <c r="E118" s="221" t="str">
        <f t="shared" ref="E118:E147" si="26">F46</f>
        <v>7. takım</v>
      </c>
      <c r="F118" s="221" t="str">
        <f t="shared" ref="F118:F147" si="27">E46</f>
        <v>1. takım</v>
      </c>
      <c r="G118" s="224" t="str">
        <f t="shared" ref="G118:G147" si="28">H46</f>
        <v>7. takım</v>
      </c>
      <c r="H118" s="224" t="str">
        <f t="shared" ref="H118:H147" si="29">G46</f>
        <v>1. takım</v>
      </c>
      <c r="I118" s="345" t="s">
        <v>37</v>
      </c>
    </row>
    <row r="119" spans="1:9" ht="15" customHeight="1" x14ac:dyDescent="0.25">
      <c r="A119" s="339"/>
      <c r="B119" s="108"/>
      <c r="C119" s="7" t="str">
        <f t="shared" si="24"/>
        <v>6. takım</v>
      </c>
      <c r="D119" s="82" t="str">
        <f t="shared" si="25"/>
        <v>2.takım</v>
      </c>
      <c r="E119" s="217" t="str">
        <f t="shared" si="26"/>
        <v>6. takım</v>
      </c>
      <c r="F119" s="217" t="str">
        <f t="shared" si="27"/>
        <v>2.takım</v>
      </c>
      <c r="G119" s="41" t="str">
        <f t="shared" si="28"/>
        <v>6. takım</v>
      </c>
      <c r="H119" s="41" t="str">
        <f t="shared" si="29"/>
        <v>2.takım</v>
      </c>
      <c r="I119" s="339"/>
    </row>
    <row r="120" spans="1:9" ht="15" customHeight="1" x14ac:dyDescent="0.25">
      <c r="A120" s="339"/>
      <c r="B120" s="108"/>
      <c r="C120" s="7" t="str">
        <f t="shared" si="24"/>
        <v>5. takım</v>
      </c>
      <c r="D120" s="82" t="str">
        <f t="shared" si="25"/>
        <v>3. takım</v>
      </c>
      <c r="E120" s="217" t="str">
        <f t="shared" si="26"/>
        <v>5. takım</v>
      </c>
      <c r="F120" s="217" t="str">
        <f t="shared" si="27"/>
        <v>3. takım</v>
      </c>
      <c r="G120" s="41" t="str">
        <f t="shared" si="28"/>
        <v>5. takım</v>
      </c>
      <c r="H120" s="41" t="str">
        <f t="shared" si="29"/>
        <v>3. takım</v>
      </c>
      <c r="I120" s="339"/>
    </row>
    <row r="121" spans="1:9" ht="15" customHeight="1" x14ac:dyDescent="0.25">
      <c r="A121" s="339"/>
      <c r="B121" s="108"/>
      <c r="C121" s="7" t="str">
        <f t="shared" si="24"/>
        <v>9. takım</v>
      </c>
      <c r="D121" s="82" t="str">
        <f t="shared" si="25"/>
        <v>10. takım</v>
      </c>
      <c r="E121" s="217" t="str">
        <f t="shared" si="26"/>
        <v>9. takım</v>
      </c>
      <c r="F121" s="217" t="str">
        <f t="shared" si="27"/>
        <v>10. takım</v>
      </c>
      <c r="G121" s="41" t="str">
        <f t="shared" si="28"/>
        <v>9. takım</v>
      </c>
      <c r="H121" s="41" t="str">
        <f t="shared" si="29"/>
        <v>10. takım</v>
      </c>
      <c r="I121" s="339"/>
    </row>
    <row r="122" spans="1:9" ht="15" customHeight="1" x14ac:dyDescent="0.25">
      <c r="A122" s="339"/>
      <c r="B122" s="108"/>
      <c r="C122" s="7" t="str">
        <f t="shared" si="24"/>
        <v>8. takım</v>
      </c>
      <c r="D122" s="82" t="str">
        <f t="shared" si="25"/>
        <v>11. takım</v>
      </c>
      <c r="E122" s="217" t="str">
        <f t="shared" si="26"/>
        <v>8. takım</v>
      </c>
      <c r="F122" s="217" t="str">
        <f t="shared" si="27"/>
        <v>11. takım</v>
      </c>
      <c r="G122" s="41" t="str">
        <f t="shared" si="28"/>
        <v>8. takım</v>
      </c>
      <c r="H122" s="41" t="str">
        <f t="shared" si="29"/>
        <v>11. takım</v>
      </c>
      <c r="I122" s="339"/>
    </row>
    <row r="123" spans="1:9" ht="15" customHeight="1" thickBot="1" x14ac:dyDescent="0.3">
      <c r="A123" s="346"/>
      <c r="B123" s="111"/>
      <c r="C123" s="13" t="str">
        <f t="shared" si="24"/>
        <v>4. takım</v>
      </c>
      <c r="D123" s="83" t="str">
        <f t="shared" si="25"/>
        <v>12. takım</v>
      </c>
      <c r="E123" s="218" t="str">
        <f t="shared" si="26"/>
        <v>4. takım</v>
      </c>
      <c r="F123" s="218" t="str">
        <f t="shared" si="27"/>
        <v>12. takım</v>
      </c>
      <c r="G123" s="43" t="str">
        <f t="shared" si="28"/>
        <v>4. takım</v>
      </c>
      <c r="H123" s="43" t="str">
        <f t="shared" si="29"/>
        <v>12. takım</v>
      </c>
      <c r="I123" s="346"/>
    </row>
    <row r="124" spans="1:9" ht="15" customHeight="1" thickTop="1" x14ac:dyDescent="0.25">
      <c r="A124" s="345" t="s">
        <v>38</v>
      </c>
      <c r="B124" s="109"/>
      <c r="C124" s="84" t="str">
        <f t="shared" si="24"/>
        <v>4. takım</v>
      </c>
      <c r="D124" s="84" t="str">
        <f t="shared" si="25"/>
        <v>5. takım</v>
      </c>
      <c r="E124" s="219" t="str">
        <f t="shared" si="26"/>
        <v>4. takım</v>
      </c>
      <c r="F124" s="219" t="str">
        <f t="shared" si="27"/>
        <v>5. takım</v>
      </c>
      <c r="G124" s="39" t="str">
        <f t="shared" si="28"/>
        <v>4. takım</v>
      </c>
      <c r="H124" s="39" t="str">
        <f t="shared" si="29"/>
        <v>5. takım</v>
      </c>
      <c r="I124" s="345" t="s">
        <v>38</v>
      </c>
    </row>
    <row r="125" spans="1:9" ht="15" customHeight="1" x14ac:dyDescent="0.25">
      <c r="A125" s="339"/>
      <c r="B125" s="108"/>
      <c r="C125" s="82" t="str">
        <f t="shared" si="24"/>
        <v>3. takım</v>
      </c>
      <c r="D125" s="82" t="str">
        <f t="shared" si="25"/>
        <v>6. takım</v>
      </c>
      <c r="E125" s="217" t="str">
        <f t="shared" si="26"/>
        <v>3. takım</v>
      </c>
      <c r="F125" s="217" t="str">
        <f t="shared" si="27"/>
        <v>6. takım</v>
      </c>
      <c r="G125" s="41" t="str">
        <f t="shared" si="28"/>
        <v>3. takım</v>
      </c>
      <c r="H125" s="41" t="str">
        <f t="shared" si="29"/>
        <v>6. takım</v>
      </c>
      <c r="I125" s="339"/>
    </row>
    <row r="126" spans="1:9" ht="15" customHeight="1" x14ac:dyDescent="0.25">
      <c r="A126" s="339"/>
      <c r="B126" s="108"/>
      <c r="C126" s="82" t="str">
        <f t="shared" si="24"/>
        <v>2.takım</v>
      </c>
      <c r="D126" s="82" t="str">
        <f t="shared" si="25"/>
        <v>7. takım</v>
      </c>
      <c r="E126" s="217" t="str">
        <f t="shared" si="26"/>
        <v>2.takım</v>
      </c>
      <c r="F126" s="217" t="str">
        <f t="shared" si="27"/>
        <v>7. takım</v>
      </c>
      <c r="G126" s="41" t="str">
        <f t="shared" si="28"/>
        <v>2.takım</v>
      </c>
      <c r="H126" s="41" t="str">
        <f t="shared" si="29"/>
        <v>7. takım</v>
      </c>
      <c r="I126" s="339"/>
    </row>
    <row r="127" spans="1:9" ht="15" customHeight="1" x14ac:dyDescent="0.25">
      <c r="A127" s="339"/>
      <c r="B127" s="108"/>
      <c r="C127" s="82" t="str">
        <f t="shared" si="24"/>
        <v>1. takım</v>
      </c>
      <c r="D127" s="82" t="str">
        <f t="shared" si="25"/>
        <v>8. takım</v>
      </c>
      <c r="E127" s="217" t="str">
        <f t="shared" si="26"/>
        <v>1. takım</v>
      </c>
      <c r="F127" s="217" t="str">
        <f t="shared" si="27"/>
        <v>8. takım</v>
      </c>
      <c r="G127" s="41" t="str">
        <f t="shared" si="28"/>
        <v>1. takım</v>
      </c>
      <c r="H127" s="41" t="str">
        <f t="shared" si="29"/>
        <v>8. takım</v>
      </c>
      <c r="I127" s="339"/>
    </row>
    <row r="128" spans="1:9" ht="15" customHeight="1" x14ac:dyDescent="0.25">
      <c r="A128" s="339"/>
      <c r="B128" s="108"/>
      <c r="C128" s="82" t="str">
        <f t="shared" si="24"/>
        <v>11. takım</v>
      </c>
      <c r="D128" s="82" t="str">
        <f t="shared" si="25"/>
        <v>9. takım</v>
      </c>
      <c r="E128" s="217" t="str">
        <f t="shared" si="26"/>
        <v>11. takım</v>
      </c>
      <c r="F128" s="217" t="str">
        <f t="shared" si="27"/>
        <v>9. takım</v>
      </c>
      <c r="G128" s="41" t="str">
        <f t="shared" si="28"/>
        <v>11. takım</v>
      </c>
      <c r="H128" s="41" t="str">
        <f t="shared" si="29"/>
        <v>9. takım</v>
      </c>
      <c r="I128" s="339"/>
    </row>
    <row r="129" spans="1:9" ht="15" customHeight="1" thickBot="1" x14ac:dyDescent="0.3">
      <c r="A129" s="339"/>
      <c r="B129" s="108"/>
      <c r="C129" s="95" t="str">
        <f t="shared" si="24"/>
        <v>12. takım</v>
      </c>
      <c r="D129" s="95" t="str">
        <f t="shared" si="25"/>
        <v>10. takım</v>
      </c>
      <c r="E129" s="222" t="str">
        <f t="shared" si="26"/>
        <v>12. takım</v>
      </c>
      <c r="F129" s="222" t="str">
        <f t="shared" si="27"/>
        <v>10. takım</v>
      </c>
      <c r="G129" s="225" t="str">
        <f t="shared" si="28"/>
        <v>12. takım</v>
      </c>
      <c r="H129" s="225" t="str">
        <f t="shared" si="29"/>
        <v>10. takım</v>
      </c>
      <c r="I129" s="346"/>
    </row>
    <row r="130" spans="1:9" ht="15" customHeight="1" thickTop="1" x14ac:dyDescent="0.25">
      <c r="A130" s="338" t="s">
        <v>45</v>
      </c>
      <c r="B130" s="107"/>
      <c r="C130" s="220" t="str">
        <f t="shared" si="24"/>
        <v>9. takım</v>
      </c>
      <c r="D130" s="220" t="str">
        <f t="shared" si="25"/>
        <v>1. takım</v>
      </c>
      <c r="E130" s="221" t="str">
        <f t="shared" si="26"/>
        <v>9. takım</v>
      </c>
      <c r="F130" s="221" t="str">
        <f t="shared" si="27"/>
        <v>1. takım</v>
      </c>
      <c r="G130" s="224" t="str">
        <f t="shared" si="28"/>
        <v>9. takım</v>
      </c>
      <c r="H130" s="224" t="str">
        <f t="shared" si="29"/>
        <v>1. takım</v>
      </c>
      <c r="I130" s="345" t="s">
        <v>45</v>
      </c>
    </row>
    <row r="131" spans="1:9" ht="15" customHeight="1" x14ac:dyDescent="0.25">
      <c r="A131" s="339"/>
      <c r="B131" s="108"/>
      <c r="C131" s="82" t="str">
        <f t="shared" si="24"/>
        <v>8. takım</v>
      </c>
      <c r="D131" s="82" t="str">
        <f t="shared" si="25"/>
        <v>2.takım</v>
      </c>
      <c r="E131" s="217" t="str">
        <f t="shared" si="26"/>
        <v>8. takım</v>
      </c>
      <c r="F131" s="217" t="str">
        <f t="shared" si="27"/>
        <v>2.takım</v>
      </c>
      <c r="G131" s="41" t="str">
        <f t="shared" si="28"/>
        <v>8. takım</v>
      </c>
      <c r="H131" s="41" t="str">
        <f t="shared" si="29"/>
        <v>2.takım</v>
      </c>
      <c r="I131" s="339"/>
    </row>
    <row r="132" spans="1:9" ht="15" customHeight="1" x14ac:dyDescent="0.25">
      <c r="A132" s="339"/>
      <c r="B132" s="108"/>
      <c r="C132" s="82" t="str">
        <f t="shared" si="24"/>
        <v>7. takım</v>
      </c>
      <c r="D132" s="82" t="str">
        <f t="shared" si="25"/>
        <v>3. takım</v>
      </c>
      <c r="E132" s="217" t="str">
        <f t="shared" si="26"/>
        <v>7. takım</v>
      </c>
      <c r="F132" s="217" t="str">
        <f t="shared" si="27"/>
        <v>3. takım</v>
      </c>
      <c r="G132" s="41" t="str">
        <f t="shared" si="28"/>
        <v>7. takım</v>
      </c>
      <c r="H132" s="41" t="str">
        <f t="shared" si="29"/>
        <v>3. takım</v>
      </c>
      <c r="I132" s="339"/>
    </row>
    <row r="133" spans="1:9" ht="15" customHeight="1" x14ac:dyDescent="0.25">
      <c r="A133" s="339"/>
      <c r="B133" s="108"/>
      <c r="C133" s="82" t="str">
        <f t="shared" si="24"/>
        <v>6. takım</v>
      </c>
      <c r="D133" s="82" t="str">
        <f t="shared" si="25"/>
        <v>4. takım</v>
      </c>
      <c r="E133" s="217" t="str">
        <f t="shared" si="26"/>
        <v>6. takım</v>
      </c>
      <c r="F133" s="217" t="str">
        <f t="shared" si="27"/>
        <v>4. takım</v>
      </c>
      <c r="G133" s="41" t="str">
        <f t="shared" si="28"/>
        <v>6. takım</v>
      </c>
      <c r="H133" s="41" t="str">
        <f t="shared" si="29"/>
        <v>4. takım</v>
      </c>
      <c r="I133" s="339"/>
    </row>
    <row r="134" spans="1:9" ht="15" customHeight="1" x14ac:dyDescent="0.25">
      <c r="A134" s="339"/>
      <c r="B134" s="108"/>
      <c r="C134" s="82" t="str">
        <f t="shared" si="24"/>
        <v>10. takım</v>
      </c>
      <c r="D134" s="82" t="str">
        <f t="shared" si="25"/>
        <v>11. takım</v>
      </c>
      <c r="E134" s="217" t="str">
        <f t="shared" si="26"/>
        <v>10. takım</v>
      </c>
      <c r="F134" s="217" t="str">
        <f t="shared" si="27"/>
        <v>11. takım</v>
      </c>
      <c r="G134" s="41" t="str">
        <f t="shared" si="28"/>
        <v>10. takım</v>
      </c>
      <c r="H134" s="41" t="str">
        <f t="shared" si="29"/>
        <v>11. takım</v>
      </c>
      <c r="I134" s="339"/>
    </row>
    <row r="135" spans="1:9" ht="15" customHeight="1" thickBot="1" x14ac:dyDescent="0.3">
      <c r="A135" s="346"/>
      <c r="B135" s="111"/>
      <c r="C135" s="83" t="str">
        <f t="shared" si="24"/>
        <v>5. takım</v>
      </c>
      <c r="D135" s="83" t="str">
        <f t="shared" si="25"/>
        <v>12. takım</v>
      </c>
      <c r="E135" s="218" t="str">
        <f t="shared" si="26"/>
        <v>5. takım</v>
      </c>
      <c r="F135" s="218" t="str">
        <f t="shared" si="27"/>
        <v>12. takım</v>
      </c>
      <c r="G135" s="43" t="str">
        <f t="shared" si="28"/>
        <v>5. takım</v>
      </c>
      <c r="H135" s="43" t="str">
        <f t="shared" si="29"/>
        <v>12. takım</v>
      </c>
      <c r="I135" s="346"/>
    </row>
    <row r="136" spans="1:9" ht="15" customHeight="1" thickTop="1" x14ac:dyDescent="0.25">
      <c r="A136" s="339" t="s">
        <v>46</v>
      </c>
      <c r="B136" s="108"/>
      <c r="C136" s="84" t="str">
        <f t="shared" si="24"/>
        <v>5. takım</v>
      </c>
      <c r="D136" s="84" t="str">
        <f t="shared" si="25"/>
        <v>6. takım</v>
      </c>
      <c r="E136" s="219" t="str">
        <f t="shared" si="26"/>
        <v>5. takım</v>
      </c>
      <c r="F136" s="219" t="str">
        <f t="shared" si="27"/>
        <v>6. takım</v>
      </c>
      <c r="G136" s="39" t="str">
        <f t="shared" si="28"/>
        <v>5. takım</v>
      </c>
      <c r="H136" s="39" t="str">
        <f t="shared" si="29"/>
        <v>6. takım</v>
      </c>
      <c r="I136" s="345" t="s">
        <v>46</v>
      </c>
    </row>
    <row r="137" spans="1:9" ht="15" customHeight="1" x14ac:dyDescent="0.25">
      <c r="A137" s="339"/>
      <c r="B137" s="108"/>
      <c r="C137" s="82" t="str">
        <f t="shared" si="24"/>
        <v>4. takım</v>
      </c>
      <c r="D137" s="82" t="str">
        <f t="shared" si="25"/>
        <v>7. takım</v>
      </c>
      <c r="E137" s="217" t="str">
        <f t="shared" si="26"/>
        <v>4. takım</v>
      </c>
      <c r="F137" s="217" t="str">
        <f t="shared" si="27"/>
        <v>7. takım</v>
      </c>
      <c r="G137" s="41" t="str">
        <f t="shared" si="28"/>
        <v>4. takım</v>
      </c>
      <c r="H137" s="41" t="str">
        <f t="shared" si="29"/>
        <v>7. takım</v>
      </c>
      <c r="I137" s="339"/>
    </row>
    <row r="138" spans="1:9" ht="15" customHeight="1" x14ac:dyDescent="0.25">
      <c r="A138" s="339"/>
      <c r="B138" s="108"/>
      <c r="C138" s="82" t="str">
        <f t="shared" si="24"/>
        <v>3. takım</v>
      </c>
      <c r="D138" s="82" t="str">
        <f t="shared" si="25"/>
        <v>8. takım</v>
      </c>
      <c r="E138" s="217" t="str">
        <f t="shared" si="26"/>
        <v>3. takım</v>
      </c>
      <c r="F138" s="217" t="str">
        <f t="shared" si="27"/>
        <v>8. takım</v>
      </c>
      <c r="G138" s="41" t="str">
        <f t="shared" si="28"/>
        <v>3. takım</v>
      </c>
      <c r="H138" s="41" t="str">
        <f t="shared" si="29"/>
        <v>8. takım</v>
      </c>
      <c r="I138" s="339"/>
    </row>
    <row r="139" spans="1:9" ht="15" customHeight="1" x14ac:dyDescent="0.25">
      <c r="A139" s="339"/>
      <c r="B139" s="108"/>
      <c r="C139" s="82" t="str">
        <f t="shared" si="24"/>
        <v>2.takım</v>
      </c>
      <c r="D139" s="82" t="str">
        <f t="shared" si="25"/>
        <v>9. takım</v>
      </c>
      <c r="E139" s="217" t="str">
        <f t="shared" si="26"/>
        <v>2.takım</v>
      </c>
      <c r="F139" s="217" t="str">
        <f t="shared" si="27"/>
        <v>9. takım</v>
      </c>
      <c r="G139" s="41" t="str">
        <f t="shared" si="28"/>
        <v>2.takım</v>
      </c>
      <c r="H139" s="41" t="str">
        <f t="shared" si="29"/>
        <v>9. takım</v>
      </c>
      <c r="I139" s="339"/>
    </row>
    <row r="140" spans="1:9" ht="15" customHeight="1" x14ac:dyDescent="0.25">
      <c r="A140" s="339"/>
      <c r="B140" s="108"/>
      <c r="C140" s="82" t="str">
        <f t="shared" si="24"/>
        <v>1. takım</v>
      </c>
      <c r="D140" s="82" t="str">
        <f t="shared" si="25"/>
        <v>10. takım</v>
      </c>
      <c r="E140" s="217" t="str">
        <f t="shared" si="26"/>
        <v>1. takım</v>
      </c>
      <c r="F140" s="217" t="str">
        <f t="shared" si="27"/>
        <v>10. takım</v>
      </c>
      <c r="G140" s="41" t="str">
        <f t="shared" si="28"/>
        <v>1. takım</v>
      </c>
      <c r="H140" s="41" t="str">
        <f t="shared" si="29"/>
        <v>10. takım</v>
      </c>
      <c r="I140" s="339"/>
    </row>
    <row r="141" spans="1:9" ht="15" customHeight="1" thickBot="1" x14ac:dyDescent="0.3">
      <c r="A141" s="346"/>
      <c r="B141" s="111"/>
      <c r="C141" s="95" t="str">
        <f t="shared" si="24"/>
        <v>12. takım</v>
      </c>
      <c r="D141" s="95" t="str">
        <f t="shared" si="25"/>
        <v>11. takım</v>
      </c>
      <c r="E141" s="222" t="str">
        <f t="shared" si="26"/>
        <v>12. takım</v>
      </c>
      <c r="F141" s="222" t="str">
        <f t="shared" si="27"/>
        <v>11. takım</v>
      </c>
      <c r="G141" s="225" t="str">
        <f t="shared" si="28"/>
        <v>12. takım</v>
      </c>
      <c r="H141" s="225" t="str">
        <f t="shared" si="29"/>
        <v>11. takım</v>
      </c>
      <c r="I141" s="346"/>
    </row>
    <row r="142" spans="1:9" ht="15" customHeight="1" thickTop="1" x14ac:dyDescent="0.25">
      <c r="A142" s="345" t="s">
        <v>47</v>
      </c>
      <c r="B142" s="109"/>
      <c r="C142" s="45" t="str">
        <f t="shared" si="24"/>
        <v>11. takım</v>
      </c>
      <c r="D142" s="220" t="str">
        <f t="shared" si="25"/>
        <v>1. takım</v>
      </c>
      <c r="E142" s="221" t="str">
        <f t="shared" si="26"/>
        <v>11. takım</v>
      </c>
      <c r="F142" s="221" t="str">
        <f t="shared" si="27"/>
        <v>1. takım</v>
      </c>
      <c r="G142" s="224" t="str">
        <f t="shared" si="28"/>
        <v>11. takım</v>
      </c>
      <c r="H142" s="224" t="str">
        <f t="shared" si="29"/>
        <v>1. takım</v>
      </c>
      <c r="I142" s="345" t="s">
        <v>47</v>
      </c>
    </row>
    <row r="143" spans="1:9" ht="15" customHeight="1" x14ac:dyDescent="0.25">
      <c r="A143" s="339"/>
      <c r="B143" s="108"/>
      <c r="C143" s="7" t="str">
        <f t="shared" si="24"/>
        <v>10. takım</v>
      </c>
      <c r="D143" s="82" t="str">
        <f t="shared" si="25"/>
        <v>2.takım</v>
      </c>
      <c r="E143" s="217" t="str">
        <f t="shared" si="26"/>
        <v>10. takım</v>
      </c>
      <c r="F143" s="217" t="str">
        <f t="shared" si="27"/>
        <v>2.takım</v>
      </c>
      <c r="G143" s="41" t="str">
        <f t="shared" si="28"/>
        <v>10. takım</v>
      </c>
      <c r="H143" s="41" t="str">
        <f t="shared" si="29"/>
        <v>2.takım</v>
      </c>
      <c r="I143" s="339"/>
    </row>
    <row r="144" spans="1:9" ht="15" customHeight="1" x14ac:dyDescent="0.25">
      <c r="A144" s="339"/>
      <c r="B144" s="108"/>
      <c r="C144" s="7" t="str">
        <f t="shared" si="24"/>
        <v>9. takım</v>
      </c>
      <c r="D144" s="82" t="str">
        <f t="shared" si="25"/>
        <v>3. takım</v>
      </c>
      <c r="E144" s="217" t="str">
        <f t="shared" si="26"/>
        <v>9. takım</v>
      </c>
      <c r="F144" s="217" t="str">
        <f t="shared" si="27"/>
        <v>3. takım</v>
      </c>
      <c r="G144" s="41" t="str">
        <f t="shared" si="28"/>
        <v>9. takım</v>
      </c>
      <c r="H144" s="41" t="str">
        <f t="shared" si="29"/>
        <v>3. takım</v>
      </c>
      <c r="I144" s="339"/>
    </row>
    <row r="145" spans="1:9" ht="15" customHeight="1" x14ac:dyDescent="0.25">
      <c r="A145" s="339"/>
      <c r="B145" s="108"/>
      <c r="C145" s="7" t="str">
        <f t="shared" si="24"/>
        <v>8. takım</v>
      </c>
      <c r="D145" s="82" t="str">
        <f t="shared" si="25"/>
        <v>4. takım</v>
      </c>
      <c r="E145" s="217" t="str">
        <f t="shared" si="26"/>
        <v>8. takım</v>
      </c>
      <c r="F145" s="217" t="str">
        <f t="shared" si="27"/>
        <v>4. takım</v>
      </c>
      <c r="G145" s="41" t="str">
        <f t="shared" si="28"/>
        <v>8. takım</v>
      </c>
      <c r="H145" s="41" t="str">
        <f t="shared" si="29"/>
        <v>4. takım</v>
      </c>
      <c r="I145" s="339"/>
    </row>
    <row r="146" spans="1:9" ht="15" customHeight="1" x14ac:dyDescent="0.25">
      <c r="A146" s="339"/>
      <c r="B146" s="108"/>
      <c r="C146" s="7" t="str">
        <f t="shared" si="24"/>
        <v>7. takım</v>
      </c>
      <c r="D146" s="82" t="str">
        <f t="shared" si="25"/>
        <v>5. takım</v>
      </c>
      <c r="E146" s="217" t="str">
        <f t="shared" si="26"/>
        <v>7. takım</v>
      </c>
      <c r="F146" s="217" t="str">
        <f t="shared" si="27"/>
        <v>5. takım</v>
      </c>
      <c r="G146" s="41" t="str">
        <f t="shared" si="28"/>
        <v>7. takım</v>
      </c>
      <c r="H146" s="41" t="str">
        <f t="shared" si="29"/>
        <v>5. takım</v>
      </c>
      <c r="I146" s="339"/>
    </row>
    <row r="147" spans="1:9" ht="15" customHeight="1" thickBot="1" x14ac:dyDescent="0.3">
      <c r="A147" s="346"/>
      <c r="B147" s="111"/>
      <c r="C147" s="13" t="str">
        <f t="shared" si="24"/>
        <v>6. takım</v>
      </c>
      <c r="D147" s="83" t="str">
        <f t="shared" si="25"/>
        <v>12. takım</v>
      </c>
      <c r="E147" s="218" t="str">
        <f t="shared" si="26"/>
        <v>6. takım</v>
      </c>
      <c r="F147" s="218" t="str">
        <f t="shared" si="27"/>
        <v>12. takım</v>
      </c>
      <c r="G147" s="43" t="str">
        <f t="shared" si="28"/>
        <v>6. takım</v>
      </c>
      <c r="H147" s="43" t="str">
        <f t="shared" si="29"/>
        <v>12. takım</v>
      </c>
      <c r="I147" s="346"/>
    </row>
    <row r="148" spans="1:9" ht="15" customHeight="1" thickTop="1" x14ac:dyDescent="0.25">
      <c r="A148" s="345" t="s">
        <v>48</v>
      </c>
      <c r="B148" s="109"/>
      <c r="C148" s="45" t="str">
        <f t="shared" ref="C148:C153" si="30">D79</f>
        <v>6. takım</v>
      </c>
      <c r="D148" s="220" t="str">
        <f t="shared" ref="D148:D153" si="31">C79</f>
        <v>7. takım</v>
      </c>
      <c r="E148" s="221" t="str">
        <f t="shared" ref="E148:E153" si="32">F79</f>
        <v>6. takım</v>
      </c>
      <c r="F148" s="221" t="str">
        <f t="shared" ref="F148:F153" si="33">E79</f>
        <v>7. takım</v>
      </c>
      <c r="G148" s="224" t="str">
        <f t="shared" ref="G148:G153" si="34">H79</f>
        <v>6. takım</v>
      </c>
      <c r="H148" s="224" t="str">
        <f t="shared" ref="H148:H153" si="35">G79</f>
        <v>7. takım</v>
      </c>
      <c r="I148" s="338" t="s">
        <v>48</v>
      </c>
    </row>
    <row r="149" spans="1:9" ht="15" customHeight="1" x14ac:dyDescent="0.25">
      <c r="A149" s="339"/>
      <c r="B149" s="108"/>
      <c r="C149" s="7" t="str">
        <f t="shared" si="30"/>
        <v>5. takım</v>
      </c>
      <c r="D149" s="82" t="str">
        <f t="shared" si="31"/>
        <v>8. takım</v>
      </c>
      <c r="E149" s="217" t="str">
        <f t="shared" si="32"/>
        <v>5. takım</v>
      </c>
      <c r="F149" s="217" t="str">
        <f t="shared" si="33"/>
        <v>8. takım</v>
      </c>
      <c r="G149" s="41" t="str">
        <f t="shared" si="34"/>
        <v>5. takım</v>
      </c>
      <c r="H149" s="41" t="str">
        <f t="shared" si="35"/>
        <v>8. takım</v>
      </c>
      <c r="I149" s="339"/>
    </row>
    <row r="150" spans="1:9" ht="15" customHeight="1" x14ac:dyDescent="0.25">
      <c r="A150" s="339"/>
      <c r="B150" s="108"/>
      <c r="C150" s="7" t="str">
        <f t="shared" si="30"/>
        <v>4. takım</v>
      </c>
      <c r="D150" s="82" t="str">
        <f t="shared" si="31"/>
        <v>9. takım</v>
      </c>
      <c r="E150" s="217" t="str">
        <f t="shared" si="32"/>
        <v>4. takım</v>
      </c>
      <c r="F150" s="217" t="str">
        <f t="shared" si="33"/>
        <v>9. takım</v>
      </c>
      <c r="G150" s="41" t="str">
        <f t="shared" si="34"/>
        <v>4. takım</v>
      </c>
      <c r="H150" s="41" t="str">
        <f t="shared" si="35"/>
        <v>9. takım</v>
      </c>
      <c r="I150" s="339"/>
    </row>
    <row r="151" spans="1:9" ht="15" customHeight="1" x14ac:dyDescent="0.25">
      <c r="A151" s="339"/>
      <c r="B151" s="108"/>
      <c r="C151" s="7" t="str">
        <f t="shared" si="30"/>
        <v>3. takım</v>
      </c>
      <c r="D151" s="82" t="str">
        <f t="shared" si="31"/>
        <v>10. takım</v>
      </c>
      <c r="E151" s="217" t="str">
        <f t="shared" si="32"/>
        <v>3. takım</v>
      </c>
      <c r="F151" s="217" t="str">
        <f t="shared" si="33"/>
        <v>10. takım</v>
      </c>
      <c r="G151" s="41" t="str">
        <f t="shared" si="34"/>
        <v>3. takım</v>
      </c>
      <c r="H151" s="41" t="str">
        <f t="shared" si="35"/>
        <v>10. takım</v>
      </c>
      <c r="I151" s="339"/>
    </row>
    <row r="152" spans="1:9" ht="15" customHeight="1" x14ac:dyDescent="0.25">
      <c r="A152" s="339"/>
      <c r="B152" s="108"/>
      <c r="C152" s="7" t="str">
        <f t="shared" si="30"/>
        <v>2.takım</v>
      </c>
      <c r="D152" s="82" t="str">
        <f t="shared" si="31"/>
        <v>11. takım</v>
      </c>
      <c r="E152" s="217" t="str">
        <f t="shared" si="32"/>
        <v>2.takım</v>
      </c>
      <c r="F152" s="217" t="str">
        <f t="shared" si="33"/>
        <v>11. takım</v>
      </c>
      <c r="G152" s="41" t="str">
        <f t="shared" si="34"/>
        <v>2.takım</v>
      </c>
      <c r="H152" s="41" t="str">
        <f t="shared" si="35"/>
        <v>11. takım</v>
      </c>
      <c r="I152" s="339"/>
    </row>
    <row r="153" spans="1:9" ht="15" customHeight="1" thickBot="1" x14ac:dyDescent="0.3">
      <c r="A153" s="346"/>
      <c r="B153" s="111"/>
      <c r="C153" s="13" t="str">
        <f t="shared" si="30"/>
        <v>1. takım</v>
      </c>
      <c r="D153" s="83" t="str">
        <f t="shared" si="31"/>
        <v>12. takım</v>
      </c>
      <c r="E153" s="218" t="str">
        <f t="shared" si="32"/>
        <v>1. takım</v>
      </c>
      <c r="F153" s="218" t="str">
        <f t="shared" si="33"/>
        <v>12. takım</v>
      </c>
      <c r="G153" s="43" t="str">
        <f t="shared" si="34"/>
        <v>1. takım</v>
      </c>
      <c r="H153" s="43" t="str">
        <f t="shared" si="35"/>
        <v>12. takım</v>
      </c>
      <c r="I153" s="346"/>
    </row>
    <row r="154" spans="1:9" ht="9.75" customHeight="1" thickTop="1" x14ac:dyDescent="0.25">
      <c r="A154" s="196"/>
      <c r="B154" s="112"/>
      <c r="C154" s="105"/>
      <c r="D154" s="105"/>
      <c r="E154" s="105"/>
      <c r="F154" s="105"/>
      <c r="G154" s="105"/>
      <c r="H154" s="105"/>
      <c r="I154" s="205"/>
    </row>
    <row r="155" spans="1:9" ht="18" customHeight="1" x14ac:dyDescent="0.35">
      <c r="A155" s="196"/>
      <c r="B155" s="112"/>
      <c r="C155" s="355" t="s">
        <v>30</v>
      </c>
      <c r="D155" s="355"/>
      <c r="E155" s="102"/>
      <c r="F155" s="355" t="s">
        <v>32</v>
      </c>
      <c r="G155" s="355"/>
      <c r="H155" s="355"/>
      <c r="I155" s="205"/>
    </row>
    <row r="156" spans="1:9" ht="15" customHeight="1" x14ac:dyDescent="0.35">
      <c r="A156" s="196"/>
      <c r="B156" s="112"/>
      <c r="C156" s="355" t="s">
        <v>13</v>
      </c>
      <c r="D156" s="355"/>
      <c r="E156" s="102"/>
      <c r="F156" s="355" t="s">
        <v>31</v>
      </c>
      <c r="G156" s="355"/>
      <c r="H156" s="355"/>
      <c r="I156" s="205"/>
    </row>
    <row r="157" spans="1:9" ht="8.25" customHeight="1" thickBot="1" x14ac:dyDescent="0.3">
      <c r="A157" s="201"/>
      <c r="B157" s="202"/>
      <c r="C157" s="203"/>
      <c r="D157" s="203"/>
      <c r="E157" s="203"/>
      <c r="F157" s="203"/>
      <c r="G157" s="203"/>
      <c r="H157" s="203"/>
      <c r="I157" s="206"/>
    </row>
    <row r="158" spans="1:9" ht="15" customHeight="1" thickTop="1" x14ac:dyDescent="0.25">
      <c r="A158" s="112"/>
      <c r="B158" s="112"/>
      <c r="C158" s="105"/>
      <c r="D158" s="105"/>
      <c r="E158" s="105"/>
      <c r="F158" s="105"/>
      <c r="G158" s="105"/>
      <c r="H158" s="105"/>
      <c r="I158" s="112"/>
    </row>
    <row r="159" spans="1:9" ht="15" customHeight="1" x14ac:dyDescent="0.25">
      <c r="A159" s="112"/>
      <c r="B159" s="112"/>
      <c r="C159" s="105"/>
      <c r="D159" s="105"/>
      <c r="E159" s="105"/>
      <c r="F159" s="105"/>
      <c r="G159" s="105"/>
      <c r="H159" s="105"/>
      <c r="I159" s="112"/>
    </row>
    <row r="160" spans="1:9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</row>
    <row r="161" spans="1:9" x14ac:dyDescent="0.25">
      <c r="A161" s="114"/>
      <c r="B161" s="114"/>
      <c r="C161" s="114"/>
      <c r="D161" s="114"/>
      <c r="E161" s="114"/>
      <c r="F161" s="114"/>
      <c r="G161" s="114"/>
      <c r="H161" s="114"/>
      <c r="I161" s="114"/>
    </row>
    <row r="162" spans="1:9" x14ac:dyDescent="0.25">
      <c r="A162" s="114"/>
      <c r="B162" s="114"/>
      <c r="C162" s="114"/>
      <c r="D162" s="114"/>
      <c r="E162" s="114"/>
      <c r="F162" s="114"/>
      <c r="G162" s="114"/>
      <c r="H162" s="114"/>
      <c r="I162" s="114"/>
    </row>
    <row r="163" spans="1:9" x14ac:dyDescent="0.25">
      <c r="A163" s="114"/>
      <c r="B163" s="114"/>
      <c r="C163" s="114"/>
      <c r="D163" s="114"/>
      <c r="E163" s="114"/>
      <c r="F163" s="114"/>
      <c r="G163" s="114"/>
      <c r="H163" s="114"/>
      <c r="I163" s="114"/>
    </row>
    <row r="164" spans="1:9" x14ac:dyDescent="0.25">
      <c r="A164" s="114"/>
      <c r="B164" s="114"/>
      <c r="C164" s="114"/>
      <c r="D164" s="114"/>
      <c r="E164" s="114"/>
      <c r="F164" s="114"/>
      <c r="G164" s="114"/>
      <c r="H164" s="114"/>
      <c r="I164" s="114"/>
    </row>
    <row r="165" spans="1:9" x14ac:dyDescent="0.25">
      <c r="A165" s="114"/>
      <c r="B165" s="114"/>
      <c r="C165" s="114"/>
      <c r="D165" s="114"/>
      <c r="E165" s="114"/>
      <c r="F165" s="114"/>
      <c r="G165" s="114"/>
      <c r="H165" s="114"/>
      <c r="I165" s="114"/>
    </row>
    <row r="166" spans="1:9" x14ac:dyDescent="0.25">
      <c r="A166" s="114"/>
      <c r="B166" s="114"/>
      <c r="C166" s="114"/>
      <c r="D166" s="114"/>
      <c r="E166" s="114"/>
      <c r="F166" s="114"/>
      <c r="G166" s="114"/>
      <c r="H166" s="114"/>
      <c r="I166" s="114"/>
    </row>
    <row r="167" spans="1:9" x14ac:dyDescent="0.25">
      <c r="A167" s="114"/>
      <c r="B167" s="114"/>
      <c r="C167" s="114"/>
      <c r="D167" s="114"/>
      <c r="E167" s="114"/>
      <c r="F167" s="114"/>
      <c r="G167" s="114"/>
      <c r="H167" s="114"/>
      <c r="I167" s="114"/>
    </row>
    <row r="168" spans="1:9" x14ac:dyDescent="0.25">
      <c r="A168" s="114"/>
      <c r="B168" s="114"/>
      <c r="C168" s="114"/>
      <c r="D168" s="114"/>
      <c r="E168" s="114"/>
      <c r="F168" s="114"/>
      <c r="G168" s="114"/>
      <c r="H168" s="114"/>
      <c r="I168" s="114"/>
    </row>
    <row r="169" spans="1:9" x14ac:dyDescent="0.25">
      <c r="A169" s="114"/>
      <c r="B169" s="114"/>
      <c r="C169" s="114"/>
      <c r="D169" s="114"/>
      <c r="E169" s="114"/>
      <c r="F169" s="114"/>
      <c r="G169" s="114"/>
      <c r="H169" s="114"/>
      <c r="I169" s="114"/>
    </row>
    <row r="170" spans="1:9" x14ac:dyDescent="0.25">
      <c r="A170" s="114"/>
      <c r="B170" s="114"/>
      <c r="C170" s="114"/>
      <c r="D170" s="114"/>
      <c r="E170" s="114"/>
      <c r="F170" s="114"/>
      <c r="G170" s="114"/>
      <c r="H170" s="114"/>
      <c r="I170" s="114"/>
    </row>
    <row r="171" spans="1:9" x14ac:dyDescent="0.25">
      <c r="A171" s="114"/>
      <c r="B171" s="114"/>
      <c r="C171" s="114"/>
      <c r="D171" s="114"/>
      <c r="E171" s="114"/>
      <c r="F171" s="114"/>
      <c r="G171" s="114"/>
      <c r="H171" s="114"/>
      <c r="I171" s="114"/>
    </row>
    <row r="172" spans="1:9" x14ac:dyDescent="0.25">
      <c r="A172" s="114"/>
      <c r="B172" s="114"/>
      <c r="C172" s="114"/>
      <c r="D172" s="114"/>
      <c r="E172" s="114"/>
      <c r="F172" s="114"/>
      <c r="G172" s="114"/>
      <c r="H172" s="114"/>
      <c r="I172" s="114"/>
    </row>
    <row r="173" spans="1:9" x14ac:dyDescent="0.25">
      <c r="A173" s="114"/>
      <c r="B173" s="114"/>
      <c r="C173" s="114"/>
      <c r="D173" s="114"/>
      <c r="E173" s="114"/>
      <c r="F173" s="114"/>
      <c r="G173" s="114"/>
      <c r="H173" s="114"/>
      <c r="I173" s="114"/>
    </row>
    <row r="174" spans="1:9" x14ac:dyDescent="0.25">
      <c r="A174" s="114"/>
      <c r="B174" s="114"/>
      <c r="C174" s="114"/>
      <c r="D174" s="114"/>
      <c r="E174" s="114"/>
      <c r="F174" s="114"/>
      <c r="G174" s="114"/>
      <c r="H174" s="114"/>
      <c r="I174" s="114"/>
    </row>
    <row r="175" spans="1:9" x14ac:dyDescent="0.25">
      <c r="A175" s="114"/>
      <c r="B175" s="114"/>
      <c r="C175" s="114"/>
      <c r="D175" s="114"/>
      <c r="E175" s="114"/>
      <c r="F175" s="114"/>
      <c r="G175" s="114"/>
      <c r="H175" s="114"/>
      <c r="I175" s="114"/>
    </row>
    <row r="176" spans="1:9" x14ac:dyDescent="0.25">
      <c r="A176" s="114"/>
      <c r="B176" s="114"/>
      <c r="C176" s="114"/>
      <c r="D176" s="114"/>
      <c r="E176" s="114"/>
      <c r="F176" s="114"/>
      <c r="G176" s="114"/>
      <c r="H176" s="114"/>
      <c r="I176" s="114"/>
    </row>
    <row r="177" spans="1:9" x14ac:dyDescent="0.25">
      <c r="A177" s="114"/>
      <c r="B177" s="114"/>
      <c r="C177" s="114"/>
      <c r="D177" s="114"/>
      <c r="E177" s="114"/>
      <c r="F177" s="114"/>
      <c r="G177" s="114"/>
      <c r="H177" s="114"/>
      <c r="I177" s="114"/>
    </row>
    <row r="178" spans="1:9" x14ac:dyDescent="0.25">
      <c r="A178" s="114"/>
      <c r="B178" s="114"/>
      <c r="C178" s="114"/>
      <c r="D178" s="114"/>
      <c r="E178" s="114"/>
      <c r="F178" s="114"/>
      <c r="G178" s="114"/>
      <c r="H178" s="114"/>
      <c r="I178" s="114"/>
    </row>
    <row r="179" spans="1:9" x14ac:dyDescent="0.25">
      <c r="D179" s="114"/>
      <c r="E179" s="114"/>
      <c r="F179" s="114"/>
      <c r="G179" s="114"/>
      <c r="H179" s="114"/>
    </row>
    <row r="180" spans="1:9" x14ac:dyDescent="0.25">
      <c r="D180" s="114"/>
      <c r="E180" s="114"/>
      <c r="F180" s="114"/>
      <c r="G180" s="114"/>
      <c r="H180" s="114"/>
    </row>
    <row r="181" spans="1:9" x14ac:dyDescent="0.25">
      <c r="D181" s="114"/>
      <c r="E181" s="114"/>
      <c r="F181" s="114"/>
      <c r="G181" s="114"/>
      <c r="H181" s="114"/>
    </row>
    <row r="182" spans="1:9" x14ac:dyDescent="0.25">
      <c r="D182" s="114"/>
      <c r="E182" s="114"/>
      <c r="F182" s="114"/>
      <c r="G182" s="114"/>
      <c r="H182" s="114"/>
    </row>
    <row r="183" spans="1:9" x14ac:dyDescent="0.25">
      <c r="D183" s="114"/>
      <c r="E183" s="114"/>
      <c r="F183" s="114"/>
      <c r="G183" s="114"/>
      <c r="H183" s="114"/>
    </row>
    <row r="184" spans="1:9" x14ac:dyDescent="0.25">
      <c r="D184" s="114"/>
      <c r="E184" s="114"/>
      <c r="F184" s="114"/>
      <c r="G184" s="114"/>
      <c r="H184" s="114"/>
    </row>
    <row r="185" spans="1:9" x14ac:dyDescent="0.25">
      <c r="D185" s="114"/>
      <c r="E185" s="114"/>
      <c r="F185" s="114"/>
      <c r="G185" s="114"/>
      <c r="H185" s="114"/>
    </row>
    <row r="186" spans="1:9" x14ac:dyDescent="0.25">
      <c r="D186" s="114"/>
      <c r="E186" s="114"/>
      <c r="F186" s="114"/>
      <c r="G186" s="114"/>
      <c r="H186" s="114"/>
    </row>
    <row r="187" spans="1:9" x14ac:dyDescent="0.25">
      <c r="D187" s="114"/>
      <c r="E187" s="114"/>
      <c r="F187" s="114"/>
      <c r="G187" s="114"/>
      <c r="H187" s="114"/>
    </row>
    <row r="188" spans="1:9" x14ac:dyDescent="0.25">
      <c r="D188" s="114"/>
      <c r="E188" s="114"/>
      <c r="F188" s="114"/>
      <c r="G188" s="114"/>
      <c r="H188" s="114"/>
    </row>
    <row r="189" spans="1:9" x14ac:dyDescent="0.25">
      <c r="D189" s="114"/>
      <c r="E189" s="114"/>
      <c r="F189" s="114"/>
      <c r="G189" s="114"/>
      <c r="H189" s="114"/>
    </row>
    <row r="190" spans="1:9" x14ac:dyDescent="0.25">
      <c r="D190" s="114"/>
      <c r="E190" s="114"/>
      <c r="F190" s="114"/>
      <c r="G190" s="114"/>
      <c r="H190" s="114"/>
    </row>
    <row r="191" spans="1:9" x14ac:dyDescent="0.25">
      <c r="D191" s="114"/>
      <c r="E191" s="114"/>
      <c r="F191" s="114"/>
      <c r="G191" s="114"/>
      <c r="H191" s="114"/>
    </row>
    <row r="192" spans="1:9" x14ac:dyDescent="0.25">
      <c r="D192" s="114"/>
      <c r="E192" s="114"/>
      <c r="F192" s="114"/>
      <c r="G192" s="114"/>
      <c r="H192" s="114"/>
    </row>
    <row r="193" spans="3:8" x14ac:dyDescent="0.25">
      <c r="D193" s="114"/>
      <c r="E193" s="114"/>
      <c r="F193" s="114"/>
      <c r="G193" s="114"/>
      <c r="H193" s="114"/>
    </row>
    <row r="194" spans="3:8" x14ac:dyDescent="0.25">
      <c r="D194" s="114"/>
      <c r="E194" s="114"/>
      <c r="F194" s="114"/>
      <c r="G194" s="114"/>
      <c r="H194" s="114"/>
    </row>
    <row r="195" spans="3:8" x14ac:dyDescent="0.25">
      <c r="D195" s="114"/>
      <c r="E195" s="114"/>
      <c r="F195" s="114"/>
      <c r="G195" s="114"/>
      <c r="H195" s="114"/>
    </row>
    <row r="196" spans="3:8" x14ac:dyDescent="0.25">
      <c r="D196" s="114"/>
      <c r="E196" s="114"/>
      <c r="F196" s="114"/>
      <c r="G196" s="114"/>
      <c r="H196" s="114"/>
    </row>
    <row r="197" spans="3:8" x14ac:dyDescent="0.25">
      <c r="D197" s="114"/>
      <c r="E197" s="114"/>
      <c r="F197" s="114"/>
      <c r="G197" s="114"/>
      <c r="H197" s="114"/>
    </row>
    <row r="198" spans="3:8" x14ac:dyDescent="0.25">
      <c r="D198" s="114"/>
      <c r="E198" s="114"/>
      <c r="F198" s="114"/>
      <c r="G198" s="114"/>
      <c r="H198" s="114"/>
    </row>
    <row r="199" spans="3:8" x14ac:dyDescent="0.25">
      <c r="D199" s="114"/>
      <c r="E199" s="114"/>
      <c r="F199" s="114"/>
      <c r="G199" s="114"/>
      <c r="H199" s="114"/>
    </row>
    <row r="200" spans="3:8" x14ac:dyDescent="0.25">
      <c r="D200" s="114"/>
      <c r="E200" s="114"/>
      <c r="F200" s="114"/>
      <c r="G200" s="114"/>
      <c r="H200" s="114"/>
    </row>
    <row r="201" spans="3:8" x14ac:dyDescent="0.25">
      <c r="D201" s="114"/>
      <c r="E201" s="114"/>
      <c r="F201" s="114"/>
      <c r="G201" s="114"/>
      <c r="H201" s="114"/>
    </row>
    <row r="202" spans="3:8" x14ac:dyDescent="0.25">
      <c r="D202" s="114"/>
      <c r="E202" s="114"/>
      <c r="F202" s="114"/>
      <c r="G202" s="114"/>
      <c r="H202" s="114"/>
    </row>
    <row r="203" spans="3:8" x14ac:dyDescent="0.25">
      <c r="D203" s="114"/>
      <c r="E203" s="114"/>
      <c r="F203" s="114"/>
      <c r="G203" s="114"/>
      <c r="H203" s="114"/>
    </row>
    <row r="204" spans="3:8" x14ac:dyDescent="0.25">
      <c r="D204" s="114"/>
      <c r="E204" s="114"/>
      <c r="F204" s="114"/>
      <c r="G204" s="114"/>
      <c r="H204" s="114"/>
    </row>
    <row r="205" spans="3:8" x14ac:dyDescent="0.25">
      <c r="D205" s="114"/>
      <c r="E205" s="114"/>
      <c r="F205" s="114"/>
      <c r="G205" s="114"/>
      <c r="H205" s="114"/>
    </row>
    <row r="206" spans="3:8" x14ac:dyDescent="0.25">
      <c r="D206" s="114"/>
      <c r="E206" s="114"/>
      <c r="F206" s="114"/>
      <c r="G206" s="114"/>
      <c r="H206" s="114"/>
    </row>
    <row r="207" spans="3:8" x14ac:dyDescent="0.25">
      <c r="C207" s="114"/>
      <c r="D207" s="114"/>
      <c r="E207" s="114"/>
      <c r="F207" s="114"/>
      <c r="G207" s="114"/>
      <c r="H207" s="114"/>
    </row>
    <row r="208" spans="3:8" x14ac:dyDescent="0.25">
      <c r="C208" s="114"/>
      <c r="D208" s="114"/>
      <c r="E208" s="114"/>
      <c r="F208" s="114"/>
      <c r="G208" s="114"/>
      <c r="H208" s="114"/>
    </row>
    <row r="209" spans="3:8" x14ac:dyDescent="0.25">
      <c r="C209" s="114"/>
      <c r="D209" s="114"/>
      <c r="E209" s="114"/>
      <c r="F209" s="114"/>
      <c r="G209" s="114"/>
      <c r="H209" s="114"/>
    </row>
    <row r="210" spans="3:8" x14ac:dyDescent="0.25">
      <c r="C210" s="114"/>
      <c r="D210" s="114"/>
      <c r="E210" s="114"/>
      <c r="F210" s="114"/>
      <c r="G210" s="114"/>
      <c r="H210" s="114"/>
    </row>
    <row r="211" spans="3:8" x14ac:dyDescent="0.25">
      <c r="C211" s="114"/>
      <c r="D211" s="114"/>
      <c r="E211" s="114"/>
      <c r="F211" s="114"/>
      <c r="G211" s="114"/>
      <c r="H211" s="114"/>
    </row>
    <row r="212" spans="3:8" x14ac:dyDescent="0.25">
      <c r="C212" s="114"/>
      <c r="D212" s="114"/>
      <c r="E212" s="114"/>
      <c r="F212" s="114"/>
      <c r="G212" s="114"/>
      <c r="H212" s="114"/>
    </row>
    <row r="213" spans="3:8" x14ac:dyDescent="0.25">
      <c r="C213" s="114"/>
      <c r="D213" s="114"/>
      <c r="E213" s="114"/>
      <c r="F213" s="114"/>
      <c r="G213" s="114"/>
      <c r="H213" s="114"/>
    </row>
    <row r="214" spans="3:8" x14ac:dyDescent="0.25">
      <c r="C214" s="114"/>
      <c r="D214" s="114"/>
      <c r="E214" s="114"/>
      <c r="F214" s="114"/>
      <c r="G214" s="114"/>
      <c r="H214" s="114"/>
    </row>
    <row r="215" spans="3:8" x14ac:dyDescent="0.25">
      <c r="C215" s="114"/>
      <c r="D215" s="114"/>
      <c r="E215" s="114"/>
      <c r="F215" s="114"/>
      <c r="G215" s="114"/>
      <c r="H215" s="114"/>
    </row>
    <row r="216" spans="3:8" x14ac:dyDescent="0.25">
      <c r="C216" s="114"/>
      <c r="D216" s="114"/>
      <c r="E216" s="114"/>
      <c r="F216" s="114"/>
      <c r="G216" s="114"/>
      <c r="H216" s="114"/>
    </row>
    <row r="217" spans="3:8" x14ac:dyDescent="0.25">
      <c r="C217" s="114"/>
      <c r="D217" s="114"/>
      <c r="E217" s="114"/>
      <c r="F217" s="114"/>
      <c r="G217" s="114"/>
      <c r="H217" s="114"/>
    </row>
    <row r="218" spans="3:8" x14ac:dyDescent="0.25">
      <c r="C218" s="114"/>
      <c r="D218" s="114"/>
      <c r="E218" s="114"/>
      <c r="F218" s="114"/>
      <c r="G218" s="114"/>
      <c r="H218" s="114"/>
    </row>
    <row r="219" spans="3:8" x14ac:dyDescent="0.25">
      <c r="C219" s="114"/>
      <c r="D219" s="114"/>
      <c r="E219" s="114"/>
      <c r="F219" s="114"/>
      <c r="G219" s="114"/>
      <c r="H219" s="114"/>
    </row>
    <row r="220" spans="3:8" x14ac:dyDescent="0.25">
      <c r="C220" s="114"/>
      <c r="D220" s="114"/>
      <c r="E220" s="114"/>
      <c r="F220" s="114"/>
      <c r="G220" s="114"/>
      <c r="H220" s="114"/>
    </row>
    <row r="221" spans="3:8" x14ac:dyDescent="0.25">
      <c r="C221" s="114"/>
      <c r="D221" s="114"/>
      <c r="E221" s="114"/>
      <c r="F221" s="114"/>
      <c r="G221" s="114"/>
      <c r="H221" s="114"/>
    </row>
    <row r="222" spans="3:8" x14ac:dyDescent="0.25">
      <c r="C222" s="114"/>
      <c r="D222" s="114"/>
      <c r="E222" s="114"/>
      <c r="F222" s="114"/>
      <c r="G222" s="114"/>
      <c r="H222" s="114"/>
    </row>
    <row r="223" spans="3:8" x14ac:dyDescent="0.25">
      <c r="C223" s="114"/>
      <c r="D223" s="114"/>
      <c r="E223" s="114"/>
      <c r="F223" s="114"/>
      <c r="G223" s="114"/>
      <c r="H223" s="114"/>
    </row>
    <row r="224" spans="3:8" x14ac:dyDescent="0.25">
      <c r="C224" s="114"/>
      <c r="D224" s="114"/>
      <c r="E224" s="114"/>
      <c r="F224" s="114"/>
      <c r="G224" s="114"/>
      <c r="H224" s="114"/>
    </row>
    <row r="225" spans="3:8" x14ac:dyDescent="0.25">
      <c r="C225" s="114"/>
      <c r="D225" s="114"/>
      <c r="E225" s="114"/>
      <c r="F225" s="114"/>
      <c r="G225" s="114"/>
      <c r="H225" s="114"/>
    </row>
    <row r="226" spans="3:8" x14ac:dyDescent="0.25">
      <c r="C226" s="114"/>
      <c r="D226" s="114"/>
      <c r="E226" s="114"/>
      <c r="F226" s="114"/>
      <c r="G226" s="114"/>
      <c r="H226" s="114"/>
    </row>
    <row r="227" spans="3:8" x14ac:dyDescent="0.25">
      <c r="C227" s="114"/>
      <c r="D227" s="114"/>
      <c r="E227" s="114"/>
      <c r="F227" s="114"/>
      <c r="G227" s="114"/>
      <c r="H227" s="114"/>
    </row>
    <row r="228" spans="3:8" x14ac:dyDescent="0.25">
      <c r="C228" s="114"/>
      <c r="D228" s="114"/>
      <c r="E228" s="114"/>
      <c r="F228" s="114"/>
      <c r="G228" s="114"/>
      <c r="H228" s="114"/>
    </row>
    <row r="229" spans="3:8" x14ac:dyDescent="0.25">
      <c r="C229" s="114"/>
      <c r="D229" s="114"/>
      <c r="E229" s="114"/>
      <c r="F229" s="114"/>
      <c r="G229" s="114"/>
      <c r="H229" s="114"/>
    </row>
    <row r="230" spans="3:8" x14ac:dyDescent="0.25">
      <c r="C230" s="114"/>
      <c r="D230" s="114"/>
      <c r="E230" s="114"/>
      <c r="F230" s="114"/>
      <c r="G230" s="114"/>
      <c r="H230" s="114"/>
    </row>
    <row r="231" spans="3:8" x14ac:dyDescent="0.25">
      <c r="C231" s="114"/>
      <c r="D231" s="114"/>
      <c r="E231" s="114"/>
      <c r="F231" s="114"/>
      <c r="G231" s="114"/>
      <c r="H231" s="114"/>
    </row>
    <row r="232" spans="3:8" x14ac:dyDescent="0.25">
      <c r="C232" s="114"/>
      <c r="D232" s="114"/>
      <c r="E232" s="114"/>
      <c r="F232" s="114"/>
      <c r="G232" s="114"/>
      <c r="H232" s="114"/>
    </row>
    <row r="233" spans="3:8" x14ac:dyDescent="0.25">
      <c r="C233" s="114"/>
      <c r="D233" s="114"/>
      <c r="E233" s="114"/>
      <c r="F233" s="114"/>
      <c r="G233" s="114"/>
      <c r="H233" s="114"/>
    </row>
    <row r="234" spans="3:8" x14ac:dyDescent="0.25">
      <c r="C234" s="114"/>
      <c r="D234" s="114"/>
      <c r="E234" s="114"/>
      <c r="F234" s="114"/>
      <c r="G234" s="114"/>
      <c r="H234" s="114"/>
    </row>
    <row r="235" spans="3:8" x14ac:dyDescent="0.25">
      <c r="C235" s="114"/>
      <c r="D235" s="114"/>
      <c r="E235" s="114"/>
      <c r="F235" s="114"/>
      <c r="G235" s="114"/>
      <c r="H235" s="114"/>
    </row>
    <row r="236" spans="3:8" x14ac:dyDescent="0.25">
      <c r="C236" s="114"/>
      <c r="D236" s="114"/>
      <c r="E236" s="114"/>
      <c r="F236" s="114"/>
      <c r="G236" s="114"/>
      <c r="H236" s="114"/>
    </row>
    <row r="237" spans="3:8" x14ac:dyDescent="0.25">
      <c r="C237" s="114"/>
      <c r="D237" s="114"/>
      <c r="E237" s="114"/>
      <c r="F237" s="114"/>
      <c r="G237" s="114"/>
      <c r="H237" s="114"/>
    </row>
    <row r="238" spans="3:8" x14ac:dyDescent="0.25">
      <c r="C238" s="114"/>
      <c r="D238" s="114"/>
      <c r="E238" s="114"/>
      <c r="F238" s="114"/>
      <c r="G238" s="114"/>
      <c r="H238" s="114"/>
    </row>
    <row r="239" spans="3:8" x14ac:dyDescent="0.25">
      <c r="C239" s="114"/>
      <c r="D239" s="114"/>
      <c r="E239" s="114"/>
      <c r="F239" s="114"/>
      <c r="G239" s="114"/>
      <c r="H239" s="114"/>
    </row>
    <row r="240" spans="3:8" x14ac:dyDescent="0.25">
      <c r="C240" s="114"/>
      <c r="D240" s="114"/>
      <c r="E240" s="114"/>
      <c r="F240" s="114"/>
      <c r="G240" s="114"/>
      <c r="H240" s="114"/>
    </row>
    <row r="241" spans="3:8" x14ac:dyDescent="0.25">
      <c r="C241" s="114"/>
      <c r="D241" s="114"/>
      <c r="E241" s="114"/>
      <c r="F241" s="114"/>
      <c r="G241" s="114"/>
      <c r="H241" s="114"/>
    </row>
    <row r="242" spans="3:8" x14ac:dyDescent="0.25">
      <c r="C242" s="114"/>
      <c r="D242" s="114"/>
      <c r="E242" s="114"/>
      <c r="F242" s="114"/>
      <c r="G242" s="114"/>
      <c r="H242" s="114"/>
    </row>
    <row r="243" spans="3:8" x14ac:dyDescent="0.25">
      <c r="C243" s="114"/>
      <c r="D243" s="114"/>
      <c r="E243" s="114"/>
      <c r="F243" s="114"/>
      <c r="G243" s="114"/>
      <c r="H243" s="114"/>
    </row>
    <row r="244" spans="3:8" x14ac:dyDescent="0.25">
      <c r="C244" s="114"/>
      <c r="D244" s="114"/>
      <c r="E244" s="114"/>
      <c r="F244" s="114"/>
      <c r="G244" s="114"/>
      <c r="H244" s="114"/>
    </row>
    <row r="245" spans="3:8" x14ac:dyDescent="0.25">
      <c r="C245" s="114"/>
      <c r="D245" s="114"/>
      <c r="E245" s="114"/>
      <c r="F245" s="114"/>
      <c r="G245" s="114"/>
      <c r="H245" s="114"/>
    </row>
    <row r="246" spans="3:8" x14ac:dyDescent="0.25">
      <c r="C246" s="114"/>
      <c r="D246" s="114"/>
      <c r="E246" s="114"/>
      <c r="F246" s="114"/>
      <c r="G246" s="114"/>
      <c r="H246" s="114"/>
    </row>
    <row r="247" spans="3:8" x14ac:dyDescent="0.25">
      <c r="C247" s="114"/>
      <c r="D247" s="114"/>
      <c r="E247" s="114"/>
      <c r="F247" s="114"/>
      <c r="G247" s="114"/>
      <c r="H247" s="114"/>
    </row>
    <row r="248" spans="3:8" x14ac:dyDescent="0.25">
      <c r="C248" s="114"/>
      <c r="D248" s="114"/>
      <c r="E248" s="114"/>
      <c r="F248" s="114"/>
      <c r="G248" s="114"/>
      <c r="H248" s="114"/>
    </row>
    <row r="249" spans="3:8" x14ac:dyDescent="0.25">
      <c r="C249" s="114"/>
      <c r="D249" s="114"/>
      <c r="E249" s="114"/>
      <c r="F249" s="114"/>
      <c r="G249" s="114"/>
      <c r="H249" s="114"/>
    </row>
    <row r="250" spans="3:8" x14ac:dyDescent="0.25">
      <c r="C250" s="114"/>
      <c r="D250" s="114"/>
      <c r="E250" s="114"/>
      <c r="F250" s="114"/>
      <c r="G250" s="114"/>
      <c r="H250" s="114"/>
    </row>
    <row r="251" spans="3:8" x14ac:dyDescent="0.25">
      <c r="C251" s="114"/>
      <c r="D251" s="114"/>
      <c r="E251" s="114"/>
      <c r="F251" s="114"/>
      <c r="G251" s="114"/>
      <c r="H251" s="114"/>
    </row>
    <row r="252" spans="3:8" x14ac:dyDescent="0.25">
      <c r="C252" s="114"/>
      <c r="D252" s="114"/>
      <c r="E252" s="114"/>
      <c r="F252" s="114"/>
      <c r="G252" s="114"/>
      <c r="H252" s="114"/>
    </row>
    <row r="253" spans="3:8" x14ac:dyDescent="0.25">
      <c r="C253" s="114"/>
      <c r="D253" s="114"/>
      <c r="E253" s="114"/>
      <c r="F253" s="114"/>
      <c r="G253" s="114"/>
      <c r="H253" s="114"/>
    </row>
    <row r="254" spans="3:8" x14ac:dyDescent="0.25">
      <c r="C254" s="114"/>
      <c r="D254" s="114"/>
      <c r="E254" s="114"/>
      <c r="F254" s="114"/>
      <c r="G254" s="114"/>
      <c r="H254" s="114"/>
    </row>
    <row r="255" spans="3:8" x14ac:dyDescent="0.25">
      <c r="C255" s="114"/>
      <c r="D255" s="114"/>
      <c r="E255" s="114"/>
      <c r="F255" s="114"/>
      <c r="G255" s="114"/>
      <c r="H255" s="114"/>
    </row>
    <row r="256" spans="3:8" x14ac:dyDescent="0.25">
      <c r="C256" s="114"/>
      <c r="D256" s="114"/>
      <c r="E256" s="114"/>
      <c r="F256" s="114"/>
      <c r="G256" s="114"/>
      <c r="H256" s="114"/>
    </row>
    <row r="257" spans="3:8" x14ac:dyDescent="0.25">
      <c r="C257" s="114"/>
      <c r="D257" s="114"/>
      <c r="E257" s="114"/>
      <c r="F257" s="114"/>
      <c r="G257" s="114"/>
      <c r="H257" s="114"/>
    </row>
    <row r="258" spans="3:8" x14ac:dyDescent="0.25">
      <c r="C258" s="114"/>
      <c r="D258" s="114"/>
      <c r="E258" s="114"/>
      <c r="F258" s="114"/>
      <c r="G258" s="114"/>
      <c r="H258" s="114"/>
    </row>
    <row r="259" spans="3:8" x14ac:dyDescent="0.25">
      <c r="C259" s="114"/>
      <c r="D259" s="114"/>
      <c r="E259" s="114"/>
      <c r="F259" s="114"/>
      <c r="G259" s="114"/>
      <c r="H259" s="114"/>
    </row>
    <row r="260" spans="3:8" x14ac:dyDescent="0.25">
      <c r="C260" s="114"/>
      <c r="D260" s="114"/>
      <c r="E260" s="114"/>
      <c r="F260" s="114"/>
      <c r="G260" s="114"/>
      <c r="H260" s="114"/>
    </row>
    <row r="261" spans="3:8" x14ac:dyDescent="0.25">
      <c r="C261" s="114"/>
      <c r="D261" s="114"/>
      <c r="E261" s="114"/>
      <c r="F261" s="114"/>
      <c r="G261" s="114"/>
      <c r="H261" s="114"/>
    </row>
    <row r="262" spans="3:8" x14ac:dyDescent="0.25">
      <c r="C262" s="114"/>
      <c r="D262" s="114"/>
      <c r="E262" s="114"/>
      <c r="F262" s="114"/>
      <c r="G262" s="114"/>
      <c r="H262" s="114"/>
    </row>
    <row r="263" spans="3:8" x14ac:dyDescent="0.25">
      <c r="C263" s="114"/>
      <c r="D263" s="114"/>
      <c r="E263" s="114"/>
      <c r="F263" s="114"/>
      <c r="G263" s="114"/>
      <c r="H263" s="114"/>
    </row>
    <row r="264" spans="3:8" x14ac:dyDescent="0.25">
      <c r="C264" s="114"/>
      <c r="D264" s="114"/>
      <c r="E264" s="114"/>
      <c r="F264" s="114"/>
      <c r="G264" s="114"/>
      <c r="H264" s="114"/>
    </row>
    <row r="265" spans="3:8" x14ac:dyDescent="0.25">
      <c r="C265" s="114"/>
      <c r="D265" s="114"/>
      <c r="E265" s="114"/>
      <c r="F265" s="114"/>
      <c r="G265" s="114"/>
      <c r="H265" s="114"/>
    </row>
    <row r="266" spans="3:8" x14ac:dyDescent="0.25">
      <c r="C266" s="114"/>
      <c r="D266" s="114"/>
      <c r="E266" s="114"/>
      <c r="F266" s="114"/>
      <c r="G266" s="114"/>
      <c r="H266" s="114"/>
    </row>
    <row r="267" spans="3:8" x14ac:dyDescent="0.25">
      <c r="C267" s="114"/>
      <c r="D267" s="114"/>
      <c r="E267" s="114"/>
      <c r="F267" s="114"/>
      <c r="G267" s="114"/>
      <c r="H267" s="114"/>
    </row>
    <row r="268" spans="3:8" x14ac:dyDescent="0.25">
      <c r="C268" s="114"/>
      <c r="D268" s="114"/>
      <c r="E268" s="114"/>
      <c r="F268" s="114"/>
      <c r="G268" s="114"/>
      <c r="H268" s="114"/>
    </row>
    <row r="269" spans="3:8" x14ac:dyDescent="0.25">
      <c r="C269" s="114"/>
      <c r="D269" s="114"/>
      <c r="E269" s="114"/>
      <c r="F269" s="114"/>
      <c r="G269" s="114"/>
      <c r="H269" s="114"/>
    </row>
    <row r="270" spans="3:8" x14ac:dyDescent="0.25">
      <c r="C270" s="114"/>
      <c r="D270" s="114"/>
      <c r="E270" s="114"/>
      <c r="F270" s="114"/>
      <c r="G270" s="114"/>
      <c r="H270" s="114"/>
    </row>
    <row r="271" spans="3:8" x14ac:dyDescent="0.25">
      <c r="C271" s="114"/>
      <c r="D271" s="114"/>
      <c r="E271" s="114"/>
      <c r="F271" s="114"/>
      <c r="G271" s="114"/>
      <c r="H271" s="114"/>
    </row>
    <row r="272" spans="3:8" x14ac:dyDescent="0.25">
      <c r="C272" s="114"/>
      <c r="D272" s="114"/>
      <c r="E272" s="114"/>
      <c r="F272" s="114"/>
      <c r="G272" s="114"/>
      <c r="H272" s="114"/>
    </row>
    <row r="273" spans="3:8" x14ac:dyDescent="0.25">
      <c r="C273" s="114"/>
      <c r="D273" s="114"/>
      <c r="E273" s="114"/>
      <c r="F273" s="114"/>
      <c r="G273" s="114"/>
      <c r="H273" s="114"/>
    </row>
    <row r="274" spans="3:8" x14ac:dyDescent="0.25">
      <c r="C274" s="114"/>
      <c r="D274" s="114"/>
      <c r="E274" s="114"/>
      <c r="F274" s="114"/>
      <c r="G274" s="114"/>
      <c r="H274" s="114"/>
    </row>
    <row r="275" spans="3:8" x14ac:dyDescent="0.25">
      <c r="C275" s="114"/>
      <c r="D275" s="114"/>
      <c r="E275" s="114"/>
      <c r="F275" s="114"/>
      <c r="G275" s="114"/>
      <c r="H275" s="114"/>
    </row>
    <row r="276" spans="3:8" x14ac:dyDescent="0.25">
      <c r="C276" s="114"/>
      <c r="D276" s="114"/>
      <c r="E276" s="114"/>
      <c r="F276" s="114"/>
      <c r="G276" s="114"/>
      <c r="H276" s="114"/>
    </row>
    <row r="277" spans="3:8" x14ac:dyDescent="0.25">
      <c r="C277" s="114"/>
      <c r="D277" s="114"/>
      <c r="E277" s="114"/>
      <c r="F277" s="114"/>
      <c r="G277" s="114"/>
      <c r="H277" s="114"/>
    </row>
    <row r="278" spans="3:8" x14ac:dyDescent="0.25">
      <c r="C278" s="114"/>
      <c r="D278" s="114"/>
      <c r="E278" s="114"/>
      <c r="F278" s="114"/>
      <c r="G278" s="114"/>
      <c r="H278" s="114"/>
    </row>
    <row r="279" spans="3:8" x14ac:dyDescent="0.25">
      <c r="C279" s="114"/>
      <c r="D279" s="114"/>
      <c r="E279" s="114"/>
      <c r="F279" s="114"/>
      <c r="G279" s="114"/>
      <c r="H279" s="114"/>
    </row>
    <row r="280" spans="3:8" x14ac:dyDescent="0.25">
      <c r="C280" s="114"/>
      <c r="D280" s="114"/>
      <c r="E280" s="114"/>
      <c r="F280" s="114"/>
      <c r="G280" s="114"/>
      <c r="H280" s="114"/>
    </row>
    <row r="281" spans="3:8" x14ac:dyDescent="0.25">
      <c r="C281" s="114"/>
      <c r="D281" s="114"/>
      <c r="E281" s="114"/>
      <c r="F281" s="114"/>
      <c r="G281" s="114"/>
      <c r="H281" s="114"/>
    </row>
    <row r="282" spans="3:8" x14ac:dyDescent="0.25">
      <c r="C282" s="114"/>
      <c r="D282" s="114"/>
      <c r="E282" s="114"/>
      <c r="F282" s="114"/>
      <c r="G282" s="114"/>
      <c r="H282" s="114"/>
    </row>
    <row r="283" spans="3:8" x14ac:dyDescent="0.25">
      <c r="C283" s="114"/>
      <c r="D283" s="114"/>
      <c r="E283" s="114"/>
      <c r="F283" s="114"/>
      <c r="G283" s="114"/>
      <c r="H283" s="114"/>
    </row>
    <row r="284" spans="3:8" x14ac:dyDescent="0.25">
      <c r="C284" s="114"/>
      <c r="D284" s="114"/>
      <c r="E284" s="114"/>
      <c r="F284" s="114"/>
      <c r="G284" s="114"/>
      <c r="H284" s="114"/>
    </row>
    <row r="285" spans="3:8" x14ac:dyDescent="0.25">
      <c r="C285" s="114"/>
      <c r="D285" s="114"/>
      <c r="E285" s="114"/>
      <c r="F285" s="114"/>
      <c r="G285" s="114"/>
      <c r="H285" s="114"/>
    </row>
    <row r="286" spans="3:8" x14ac:dyDescent="0.25">
      <c r="C286" s="114"/>
      <c r="D286" s="114"/>
      <c r="E286" s="114"/>
      <c r="F286" s="114"/>
      <c r="G286" s="114"/>
      <c r="H286" s="114"/>
    </row>
    <row r="287" spans="3:8" x14ac:dyDescent="0.25">
      <c r="C287" s="114"/>
      <c r="D287" s="114"/>
      <c r="E287" s="114"/>
      <c r="F287" s="114"/>
      <c r="G287" s="114"/>
      <c r="H287" s="114"/>
    </row>
    <row r="288" spans="3:8" x14ac:dyDescent="0.25">
      <c r="C288" s="114"/>
      <c r="D288" s="114"/>
      <c r="E288" s="114"/>
      <c r="F288" s="114"/>
      <c r="G288" s="114"/>
      <c r="H288" s="114"/>
    </row>
    <row r="289" spans="3:8" x14ac:dyDescent="0.25">
      <c r="C289" s="114"/>
      <c r="D289" s="114"/>
      <c r="E289" s="114"/>
      <c r="F289" s="114"/>
      <c r="G289" s="114"/>
      <c r="H289" s="114"/>
    </row>
    <row r="290" spans="3:8" x14ac:dyDescent="0.25">
      <c r="C290" s="114"/>
      <c r="D290" s="114"/>
      <c r="E290" s="114"/>
      <c r="F290" s="114"/>
      <c r="G290" s="114"/>
      <c r="H290" s="114"/>
    </row>
    <row r="291" spans="3:8" x14ac:dyDescent="0.25">
      <c r="C291" s="114"/>
      <c r="D291" s="114"/>
      <c r="E291" s="114"/>
      <c r="F291" s="114"/>
      <c r="G291" s="114"/>
      <c r="H291" s="114"/>
    </row>
    <row r="292" spans="3:8" x14ac:dyDescent="0.25">
      <c r="C292" s="114"/>
      <c r="D292" s="114"/>
      <c r="E292" s="114"/>
      <c r="F292" s="114"/>
      <c r="G292" s="114"/>
      <c r="H292" s="114"/>
    </row>
    <row r="293" spans="3:8" x14ac:dyDescent="0.25">
      <c r="C293" s="114"/>
      <c r="D293" s="114"/>
      <c r="E293" s="114"/>
      <c r="F293" s="114"/>
      <c r="G293" s="114"/>
      <c r="H293" s="114"/>
    </row>
    <row r="294" spans="3:8" x14ac:dyDescent="0.25">
      <c r="C294" s="114"/>
      <c r="D294" s="114"/>
      <c r="E294" s="114"/>
      <c r="F294" s="114"/>
      <c r="G294" s="114"/>
      <c r="H294" s="114"/>
    </row>
    <row r="295" spans="3:8" x14ac:dyDescent="0.25">
      <c r="C295" s="114"/>
      <c r="D295" s="114"/>
      <c r="E295" s="114"/>
      <c r="F295" s="114"/>
      <c r="G295" s="114"/>
      <c r="H295" s="114"/>
    </row>
    <row r="296" spans="3:8" x14ac:dyDescent="0.25">
      <c r="C296" s="114"/>
      <c r="D296" s="114"/>
      <c r="E296" s="114"/>
      <c r="F296" s="114"/>
      <c r="G296" s="114"/>
      <c r="H296" s="114"/>
    </row>
    <row r="297" spans="3:8" x14ac:dyDescent="0.25">
      <c r="C297" s="114"/>
      <c r="D297" s="114"/>
      <c r="E297" s="114"/>
      <c r="F297" s="114"/>
      <c r="G297" s="114"/>
      <c r="H297" s="114"/>
    </row>
    <row r="298" spans="3:8" x14ac:dyDescent="0.25">
      <c r="C298" s="114"/>
      <c r="D298" s="114"/>
      <c r="E298" s="114"/>
      <c r="F298" s="114"/>
      <c r="G298" s="114"/>
      <c r="H298" s="114"/>
    </row>
    <row r="299" spans="3:8" x14ac:dyDescent="0.25">
      <c r="C299" s="114"/>
      <c r="D299" s="114"/>
      <c r="E299" s="114"/>
      <c r="F299" s="114"/>
      <c r="G299" s="114"/>
      <c r="H299" s="114"/>
    </row>
    <row r="300" spans="3:8" x14ac:dyDescent="0.25">
      <c r="C300" s="114"/>
      <c r="D300" s="114"/>
      <c r="E300" s="114"/>
      <c r="F300" s="114"/>
      <c r="G300" s="114"/>
      <c r="H300" s="114"/>
    </row>
    <row r="301" spans="3:8" x14ac:dyDescent="0.25">
      <c r="C301" s="114"/>
      <c r="D301" s="114"/>
      <c r="E301" s="114"/>
      <c r="F301" s="114"/>
      <c r="G301" s="114"/>
      <c r="H301" s="114"/>
    </row>
    <row r="302" spans="3:8" x14ac:dyDescent="0.25">
      <c r="C302" s="114"/>
      <c r="D302" s="114"/>
      <c r="E302" s="114"/>
      <c r="F302" s="114"/>
      <c r="G302" s="114"/>
      <c r="H302" s="114"/>
    </row>
    <row r="303" spans="3:8" x14ac:dyDescent="0.25">
      <c r="C303" s="114"/>
      <c r="D303" s="114"/>
      <c r="E303" s="114"/>
      <c r="F303" s="114"/>
      <c r="G303" s="114"/>
      <c r="H303" s="114"/>
    </row>
    <row r="304" spans="3:8" x14ac:dyDescent="0.25">
      <c r="C304" s="114"/>
      <c r="D304" s="114"/>
      <c r="E304" s="114"/>
      <c r="F304" s="114"/>
      <c r="G304" s="114"/>
      <c r="H304" s="114"/>
    </row>
    <row r="305" spans="3:8" x14ac:dyDescent="0.25">
      <c r="C305" s="114"/>
      <c r="D305" s="114"/>
      <c r="E305" s="114"/>
      <c r="F305" s="114"/>
      <c r="G305" s="114"/>
      <c r="H305" s="114"/>
    </row>
    <row r="306" spans="3:8" x14ac:dyDescent="0.25">
      <c r="C306" s="114"/>
      <c r="D306" s="114"/>
      <c r="E306" s="114"/>
      <c r="F306" s="114"/>
      <c r="G306" s="114"/>
      <c r="H306" s="114"/>
    </row>
    <row r="307" spans="3:8" x14ac:dyDescent="0.25">
      <c r="C307" s="114"/>
      <c r="D307" s="114"/>
      <c r="E307" s="114"/>
      <c r="F307" s="114"/>
      <c r="G307" s="114"/>
      <c r="H307" s="114"/>
    </row>
    <row r="308" spans="3:8" x14ac:dyDescent="0.25">
      <c r="C308" s="114"/>
      <c r="D308" s="114"/>
      <c r="E308" s="114"/>
      <c r="F308" s="114"/>
      <c r="G308" s="114"/>
      <c r="H308" s="114"/>
    </row>
    <row r="309" spans="3:8" x14ac:dyDescent="0.25">
      <c r="C309" s="114"/>
      <c r="D309" s="114"/>
      <c r="E309" s="114"/>
      <c r="F309" s="114"/>
      <c r="G309" s="114"/>
      <c r="H309" s="114"/>
    </row>
    <row r="310" spans="3:8" x14ac:dyDescent="0.25">
      <c r="C310" s="114"/>
      <c r="D310" s="114"/>
      <c r="E310" s="114"/>
      <c r="F310" s="114"/>
      <c r="G310" s="114"/>
      <c r="H310" s="114"/>
    </row>
    <row r="311" spans="3:8" x14ac:dyDescent="0.25">
      <c r="C311" s="114"/>
      <c r="D311" s="114"/>
      <c r="E311" s="114"/>
      <c r="F311" s="114"/>
      <c r="G311" s="114"/>
      <c r="H311" s="114"/>
    </row>
    <row r="312" spans="3:8" x14ac:dyDescent="0.25">
      <c r="C312" s="114"/>
      <c r="D312" s="114"/>
      <c r="E312" s="114"/>
      <c r="F312" s="114"/>
      <c r="G312" s="114"/>
      <c r="H312" s="114"/>
    </row>
    <row r="313" spans="3:8" x14ac:dyDescent="0.25">
      <c r="C313" s="114"/>
      <c r="D313" s="114"/>
      <c r="E313" s="114"/>
      <c r="F313" s="114"/>
      <c r="G313" s="114"/>
      <c r="H313" s="114"/>
    </row>
    <row r="314" spans="3:8" x14ac:dyDescent="0.25">
      <c r="C314" s="114"/>
      <c r="D314" s="114"/>
      <c r="E314" s="114"/>
      <c r="F314" s="114"/>
      <c r="G314" s="114"/>
      <c r="H314" s="114"/>
    </row>
    <row r="315" spans="3:8" x14ac:dyDescent="0.25">
      <c r="C315" s="114"/>
      <c r="D315" s="114"/>
      <c r="E315" s="114"/>
      <c r="F315" s="114"/>
      <c r="G315" s="114"/>
      <c r="H315" s="114"/>
    </row>
    <row r="316" spans="3:8" x14ac:dyDescent="0.25">
      <c r="C316" s="114"/>
      <c r="D316" s="114"/>
      <c r="E316" s="114"/>
      <c r="F316" s="114"/>
      <c r="G316" s="114"/>
      <c r="H316" s="114"/>
    </row>
    <row r="317" spans="3:8" x14ac:dyDescent="0.25">
      <c r="C317" s="114"/>
      <c r="D317" s="114"/>
      <c r="E317" s="114"/>
      <c r="F317" s="114"/>
      <c r="G317" s="114"/>
      <c r="H317" s="114"/>
    </row>
    <row r="318" spans="3:8" x14ac:dyDescent="0.25">
      <c r="C318" s="114"/>
      <c r="D318" s="114"/>
      <c r="E318" s="114"/>
      <c r="F318" s="114"/>
      <c r="G318" s="114"/>
      <c r="H318" s="114"/>
    </row>
    <row r="319" spans="3:8" x14ac:dyDescent="0.25">
      <c r="C319" s="114"/>
      <c r="D319" s="114"/>
      <c r="E319" s="114"/>
      <c r="F319" s="114"/>
      <c r="G319" s="114"/>
      <c r="H319" s="114"/>
    </row>
    <row r="320" spans="3:8" x14ac:dyDescent="0.25">
      <c r="C320" s="114"/>
      <c r="D320" s="114"/>
      <c r="E320" s="114"/>
      <c r="F320" s="114"/>
      <c r="G320" s="114"/>
      <c r="H320" s="114"/>
    </row>
    <row r="321" spans="3:8" x14ac:dyDescent="0.25">
      <c r="C321" s="114"/>
      <c r="D321" s="114"/>
      <c r="E321" s="114"/>
      <c r="F321" s="114"/>
      <c r="G321" s="114"/>
      <c r="H321" s="114"/>
    </row>
    <row r="322" spans="3:8" x14ac:dyDescent="0.25">
      <c r="C322" s="114"/>
      <c r="D322" s="114"/>
      <c r="E322" s="114"/>
      <c r="F322" s="114"/>
      <c r="G322" s="114"/>
      <c r="H322" s="114"/>
    </row>
    <row r="323" spans="3:8" x14ac:dyDescent="0.25">
      <c r="C323" s="114"/>
      <c r="D323" s="114"/>
      <c r="E323" s="114"/>
      <c r="F323" s="114"/>
      <c r="G323" s="114"/>
      <c r="H323" s="114"/>
    </row>
    <row r="324" spans="3:8" x14ac:dyDescent="0.25">
      <c r="C324" s="114"/>
      <c r="D324" s="114"/>
      <c r="E324" s="114"/>
      <c r="F324" s="114"/>
      <c r="G324" s="114"/>
      <c r="H324" s="114"/>
    </row>
    <row r="325" spans="3:8" x14ac:dyDescent="0.25">
      <c r="C325" s="114"/>
      <c r="D325" s="114"/>
      <c r="E325" s="114"/>
      <c r="F325" s="114"/>
      <c r="G325" s="114"/>
      <c r="H325" s="114"/>
    </row>
    <row r="326" spans="3:8" x14ac:dyDescent="0.25">
      <c r="C326" s="114"/>
      <c r="D326" s="114"/>
      <c r="E326" s="114"/>
      <c r="F326" s="114"/>
      <c r="G326" s="114"/>
      <c r="H326" s="114"/>
    </row>
    <row r="327" spans="3:8" x14ac:dyDescent="0.25">
      <c r="C327" s="114"/>
      <c r="D327" s="114"/>
      <c r="E327" s="114"/>
      <c r="F327" s="114"/>
      <c r="G327" s="114"/>
      <c r="H327" s="114"/>
    </row>
    <row r="328" spans="3:8" x14ac:dyDescent="0.25">
      <c r="C328" s="114"/>
      <c r="D328" s="114"/>
      <c r="E328" s="114"/>
      <c r="F328" s="114"/>
      <c r="G328" s="114"/>
      <c r="H328" s="114"/>
    </row>
    <row r="329" spans="3:8" x14ac:dyDescent="0.25">
      <c r="C329" s="114"/>
      <c r="D329" s="114"/>
      <c r="E329" s="114"/>
      <c r="F329" s="114"/>
      <c r="G329" s="114"/>
      <c r="H329" s="114"/>
    </row>
    <row r="330" spans="3:8" x14ac:dyDescent="0.25">
      <c r="C330" s="114"/>
      <c r="D330" s="114"/>
      <c r="E330" s="114"/>
      <c r="F330" s="114"/>
      <c r="G330" s="114"/>
      <c r="H330" s="114"/>
    </row>
    <row r="331" spans="3:8" x14ac:dyDescent="0.25">
      <c r="C331" s="114"/>
      <c r="D331" s="114"/>
      <c r="E331" s="114"/>
      <c r="F331" s="114"/>
      <c r="G331" s="114"/>
      <c r="H331" s="114"/>
    </row>
    <row r="332" spans="3:8" x14ac:dyDescent="0.25">
      <c r="C332" s="114"/>
      <c r="D332" s="114"/>
      <c r="E332" s="114"/>
      <c r="F332" s="114"/>
      <c r="G332" s="114"/>
      <c r="H332" s="114"/>
    </row>
    <row r="333" spans="3:8" x14ac:dyDescent="0.25">
      <c r="C333" s="114"/>
      <c r="D333" s="114"/>
      <c r="E333" s="114"/>
      <c r="F333" s="114"/>
      <c r="G333" s="114"/>
      <c r="H333" s="114"/>
    </row>
    <row r="334" spans="3:8" x14ac:dyDescent="0.25">
      <c r="C334" s="114"/>
      <c r="D334" s="114"/>
      <c r="E334" s="114"/>
      <c r="F334" s="114"/>
      <c r="G334" s="114"/>
      <c r="H334" s="114"/>
    </row>
    <row r="335" spans="3:8" x14ac:dyDescent="0.25">
      <c r="C335" s="114"/>
      <c r="D335" s="114"/>
      <c r="E335" s="114"/>
      <c r="F335" s="114"/>
      <c r="G335" s="114"/>
      <c r="H335" s="114"/>
    </row>
    <row r="336" spans="3:8" x14ac:dyDescent="0.25">
      <c r="C336" s="114"/>
      <c r="D336" s="114"/>
      <c r="E336" s="114"/>
      <c r="F336" s="114"/>
      <c r="G336" s="114"/>
      <c r="H336" s="114"/>
    </row>
    <row r="337" spans="3:8" x14ac:dyDescent="0.25">
      <c r="C337" s="114"/>
      <c r="D337" s="114"/>
      <c r="E337" s="114"/>
      <c r="F337" s="114"/>
      <c r="G337" s="114"/>
      <c r="H337" s="114"/>
    </row>
    <row r="338" spans="3:8" x14ac:dyDescent="0.25">
      <c r="C338" s="114"/>
      <c r="D338" s="114"/>
      <c r="E338" s="114"/>
      <c r="F338" s="114"/>
      <c r="G338" s="114"/>
      <c r="H338" s="114"/>
    </row>
    <row r="339" spans="3:8" x14ac:dyDescent="0.25">
      <c r="C339" s="114"/>
      <c r="D339" s="114"/>
      <c r="E339" s="114"/>
      <c r="F339" s="114"/>
      <c r="G339" s="114"/>
      <c r="H339" s="114"/>
    </row>
    <row r="340" spans="3:8" x14ac:dyDescent="0.25">
      <c r="C340" s="114"/>
      <c r="D340" s="114"/>
      <c r="E340" s="114"/>
      <c r="F340" s="114"/>
      <c r="G340" s="114"/>
      <c r="H340" s="114"/>
    </row>
    <row r="341" spans="3:8" x14ac:dyDescent="0.25">
      <c r="C341" s="114"/>
      <c r="D341" s="114"/>
      <c r="E341" s="114"/>
      <c r="F341" s="114"/>
      <c r="G341" s="114"/>
      <c r="H341" s="114"/>
    </row>
    <row r="342" spans="3:8" x14ac:dyDescent="0.25">
      <c r="C342" s="114"/>
      <c r="D342" s="114"/>
      <c r="E342" s="114"/>
      <c r="F342" s="114"/>
      <c r="G342" s="114"/>
      <c r="H342" s="114"/>
    </row>
    <row r="343" spans="3:8" x14ac:dyDescent="0.25">
      <c r="C343" s="114"/>
      <c r="D343" s="114"/>
      <c r="E343" s="114"/>
      <c r="F343" s="114"/>
      <c r="G343" s="114"/>
      <c r="H343" s="114"/>
    </row>
    <row r="344" spans="3:8" x14ac:dyDescent="0.25">
      <c r="C344" s="114"/>
      <c r="D344" s="114"/>
      <c r="E344" s="114"/>
      <c r="F344" s="114"/>
      <c r="G344" s="114"/>
      <c r="H344" s="114"/>
    </row>
    <row r="345" spans="3:8" x14ac:dyDescent="0.25">
      <c r="C345" s="114"/>
      <c r="D345" s="114"/>
      <c r="E345" s="114"/>
      <c r="F345" s="114"/>
      <c r="G345" s="114"/>
      <c r="H345" s="114"/>
    </row>
    <row r="346" spans="3:8" x14ac:dyDescent="0.25">
      <c r="C346" s="114"/>
      <c r="D346" s="114"/>
      <c r="E346" s="114"/>
      <c r="F346" s="114"/>
      <c r="G346" s="114"/>
      <c r="H346" s="114"/>
    </row>
    <row r="347" spans="3:8" x14ac:dyDescent="0.25">
      <c r="C347" s="114"/>
      <c r="D347" s="114"/>
      <c r="E347" s="114"/>
      <c r="F347" s="114"/>
      <c r="G347" s="114"/>
      <c r="H347" s="114"/>
    </row>
    <row r="348" spans="3:8" x14ac:dyDescent="0.25">
      <c r="C348" s="114"/>
      <c r="D348" s="114"/>
      <c r="E348" s="114"/>
      <c r="F348" s="114"/>
      <c r="G348" s="114"/>
      <c r="H348" s="114"/>
    </row>
    <row r="349" spans="3:8" x14ac:dyDescent="0.25">
      <c r="C349" s="114"/>
      <c r="D349" s="114"/>
      <c r="E349" s="114"/>
      <c r="F349" s="114"/>
      <c r="G349" s="114"/>
      <c r="H349" s="114"/>
    </row>
    <row r="350" spans="3:8" x14ac:dyDescent="0.25">
      <c r="C350" s="114"/>
      <c r="D350" s="114"/>
      <c r="E350" s="114"/>
      <c r="F350" s="114"/>
      <c r="G350" s="114"/>
      <c r="H350" s="114"/>
    </row>
    <row r="351" spans="3:8" x14ac:dyDescent="0.25">
      <c r="C351" s="114"/>
      <c r="D351" s="114"/>
      <c r="E351" s="114"/>
      <c r="F351" s="114"/>
      <c r="G351" s="114"/>
      <c r="H351" s="114"/>
    </row>
    <row r="352" spans="3:8" x14ac:dyDescent="0.25">
      <c r="C352" s="114"/>
      <c r="D352" s="114"/>
      <c r="E352" s="114"/>
      <c r="F352" s="114"/>
      <c r="G352" s="114"/>
      <c r="H352" s="114"/>
    </row>
    <row r="353" spans="3:8" x14ac:dyDescent="0.25">
      <c r="C353" s="114"/>
      <c r="D353" s="114"/>
      <c r="E353" s="114"/>
      <c r="F353" s="114"/>
      <c r="G353" s="114"/>
      <c r="H353" s="114"/>
    </row>
    <row r="354" spans="3:8" x14ac:dyDescent="0.25">
      <c r="C354" s="114"/>
      <c r="D354" s="114"/>
      <c r="E354" s="114"/>
      <c r="F354" s="114"/>
      <c r="G354" s="114"/>
      <c r="H354" s="114"/>
    </row>
    <row r="355" spans="3:8" x14ac:dyDescent="0.25">
      <c r="C355" s="114"/>
      <c r="D355" s="114"/>
      <c r="E355" s="114"/>
      <c r="F355" s="114"/>
      <c r="G355" s="114"/>
      <c r="H355" s="114"/>
    </row>
    <row r="356" spans="3:8" x14ac:dyDescent="0.25">
      <c r="C356" s="114"/>
      <c r="D356" s="114"/>
      <c r="E356" s="114"/>
      <c r="F356" s="114"/>
      <c r="G356" s="114"/>
      <c r="H356" s="114"/>
    </row>
    <row r="357" spans="3:8" x14ac:dyDescent="0.25">
      <c r="C357" s="114"/>
      <c r="D357" s="114"/>
      <c r="E357" s="114"/>
      <c r="F357" s="114"/>
      <c r="G357" s="114"/>
      <c r="H357" s="114"/>
    </row>
    <row r="358" spans="3:8" x14ac:dyDescent="0.25">
      <c r="C358" s="114"/>
      <c r="D358" s="114"/>
      <c r="E358" s="114"/>
      <c r="F358" s="114"/>
      <c r="G358" s="114"/>
      <c r="H358" s="114"/>
    </row>
    <row r="359" spans="3:8" x14ac:dyDescent="0.25">
      <c r="C359" s="114"/>
      <c r="D359" s="114"/>
      <c r="E359" s="114"/>
      <c r="F359" s="114"/>
      <c r="G359" s="114"/>
      <c r="H359" s="114"/>
    </row>
    <row r="360" spans="3:8" x14ac:dyDescent="0.25">
      <c r="C360" s="114"/>
      <c r="D360" s="114"/>
      <c r="E360" s="114"/>
      <c r="F360" s="114"/>
      <c r="G360" s="114"/>
      <c r="H360" s="114"/>
    </row>
    <row r="361" spans="3:8" x14ac:dyDescent="0.25">
      <c r="C361" s="114"/>
      <c r="D361" s="114"/>
      <c r="E361" s="114"/>
      <c r="F361" s="114"/>
      <c r="G361" s="114"/>
      <c r="H361" s="114"/>
    </row>
    <row r="362" spans="3:8" x14ac:dyDescent="0.25">
      <c r="C362" s="114"/>
      <c r="D362" s="114"/>
      <c r="E362" s="114"/>
      <c r="F362" s="114"/>
      <c r="G362" s="114"/>
      <c r="H362" s="114"/>
    </row>
    <row r="363" spans="3:8" x14ac:dyDescent="0.25">
      <c r="C363" s="114"/>
      <c r="D363" s="114"/>
      <c r="E363" s="114"/>
      <c r="F363" s="114"/>
      <c r="G363" s="114"/>
      <c r="H363" s="114"/>
    </row>
    <row r="364" spans="3:8" x14ac:dyDescent="0.25">
      <c r="C364" s="114"/>
      <c r="D364" s="114"/>
      <c r="E364" s="114"/>
      <c r="F364" s="114"/>
      <c r="G364" s="114"/>
      <c r="H364" s="114"/>
    </row>
    <row r="365" spans="3:8" x14ac:dyDescent="0.25">
      <c r="C365" s="114"/>
      <c r="D365" s="114"/>
      <c r="E365" s="114"/>
      <c r="F365" s="114"/>
      <c r="G365" s="114"/>
      <c r="H365" s="114"/>
    </row>
    <row r="366" spans="3:8" x14ac:dyDescent="0.25">
      <c r="C366" s="114"/>
      <c r="D366" s="114"/>
      <c r="E366" s="114"/>
      <c r="F366" s="114"/>
      <c r="G366" s="114"/>
      <c r="H366" s="114"/>
    </row>
    <row r="367" spans="3:8" x14ac:dyDescent="0.25">
      <c r="C367" s="114"/>
      <c r="D367" s="114"/>
      <c r="E367" s="114"/>
      <c r="F367" s="114"/>
      <c r="G367" s="114"/>
      <c r="H367" s="114"/>
    </row>
    <row r="368" spans="3:8" x14ac:dyDescent="0.25">
      <c r="C368" s="114"/>
      <c r="D368" s="114"/>
      <c r="E368" s="114"/>
      <c r="F368" s="114"/>
      <c r="G368" s="114"/>
      <c r="H368" s="114"/>
    </row>
    <row r="369" spans="3:8" x14ac:dyDescent="0.25">
      <c r="C369" s="114"/>
      <c r="D369" s="114"/>
      <c r="E369" s="114"/>
      <c r="F369" s="114"/>
      <c r="G369" s="114"/>
      <c r="H369" s="114"/>
    </row>
    <row r="370" spans="3:8" x14ac:dyDescent="0.25">
      <c r="C370" s="114"/>
      <c r="D370" s="114"/>
      <c r="E370" s="114"/>
      <c r="F370" s="114"/>
      <c r="G370" s="114"/>
      <c r="H370" s="114"/>
    </row>
    <row r="371" spans="3:8" x14ac:dyDescent="0.25">
      <c r="C371" s="114"/>
      <c r="D371" s="114"/>
      <c r="E371" s="114"/>
      <c r="F371" s="114"/>
      <c r="G371" s="114"/>
      <c r="H371" s="114"/>
    </row>
    <row r="372" spans="3:8" x14ac:dyDescent="0.25">
      <c r="C372" s="114"/>
      <c r="D372" s="114"/>
      <c r="E372" s="114"/>
      <c r="F372" s="114"/>
      <c r="G372" s="114"/>
      <c r="H372" s="114"/>
    </row>
    <row r="373" spans="3:8" x14ac:dyDescent="0.25">
      <c r="C373" s="114"/>
      <c r="D373" s="114"/>
      <c r="E373" s="114"/>
      <c r="F373" s="114"/>
      <c r="G373" s="114"/>
      <c r="H373" s="114"/>
    </row>
    <row r="374" spans="3:8" x14ac:dyDescent="0.25">
      <c r="C374" s="114"/>
      <c r="D374" s="114"/>
      <c r="E374" s="114"/>
      <c r="F374" s="114"/>
      <c r="G374" s="114"/>
      <c r="H374" s="114"/>
    </row>
    <row r="375" spans="3:8" x14ac:dyDescent="0.25">
      <c r="C375" s="114"/>
      <c r="D375" s="114"/>
      <c r="E375" s="114"/>
      <c r="F375" s="114"/>
      <c r="G375" s="114"/>
      <c r="H375" s="114"/>
    </row>
    <row r="376" spans="3:8" x14ac:dyDescent="0.25">
      <c r="C376" s="114"/>
      <c r="D376" s="114"/>
      <c r="E376" s="114"/>
      <c r="F376" s="114"/>
      <c r="G376" s="114"/>
      <c r="H376" s="114"/>
    </row>
    <row r="377" spans="3:8" x14ac:dyDescent="0.25">
      <c r="C377" s="114"/>
      <c r="D377" s="114"/>
      <c r="E377" s="114"/>
      <c r="F377" s="114"/>
      <c r="G377" s="114"/>
      <c r="H377" s="114"/>
    </row>
    <row r="378" spans="3:8" x14ac:dyDescent="0.25">
      <c r="C378" s="114"/>
      <c r="D378" s="114"/>
      <c r="E378" s="114"/>
      <c r="F378" s="114"/>
      <c r="G378" s="114"/>
      <c r="H378" s="114"/>
    </row>
    <row r="379" spans="3:8" x14ac:dyDescent="0.25">
      <c r="C379" s="114"/>
      <c r="D379" s="114"/>
      <c r="E379" s="114"/>
      <c r="F379" s="114"/>
      <c r="G379" s="114"/>
      <c r="H379" s="114"/>
    </row>
    <row r="380" spans="3:8" x14ac:dyDescent="0.25">
      <c r="C380" s="114"/>
      <c r="D380" s="114"/>
      <c r="E380" s="114"/>
      <c r="F380" s="114"/>
      <c r="G380" s="114"/>
      <c r="H380" s="114"/>
    </row>
    <row r="381" spans="3:8" x14ac:dyDescent="0.25">
      <c r="C381" s="114"/>
      <c r="D381" s="114"/>
      <c r="E381" s="114"/>
      <c r="F381" s="114"/>
      <c r="G381" s="114"/>
      <c r="H381" s="114"/>
    </row>
    <row r="382" spans="3:8" x14ac:dyDescent="0.25">
      <c r="C382" s="114"/>
      <c r="D382" s="114"/>
      <c r="E382" s="114"/>
      <c r="F382" s="114"/>
      <c r="G382" s="114"/>
      <c r="H382" s="114"/>
    </row>
    <row r="383" spans="3:8" x14ac:dyDescent="0.25">
      <c r="C383" s="114"/>
      <c r="D383" s="114"/>
      <c r="E383" s="114"/>
      <c r="F383" s="114"/>
      <c r="G383" s="114"/>
      <c r="H383" s="114"/>
    </row>
    <row r="384" spans="3:8" x14ac:dyDescent="0.25">
      <c r="C384" s="114"/>
      <c r="D384" s="114"/>
      <c r="E384" s="114"/>
      <c r="F384" s="114"/>
      <c r="G384" s="114"/>
      <c r="H384" s="114"/>
    </row>
    <row r="385" spans="3:8" x14ac:dyDescent="0.25">
      <c r="C385" s="114"/>
      <c r="D385" s="114"/>
      <c r="E385" s="114"/>
      <c r="F385" s="114"/>
      <c r="G385" s="114"/>
      <c r="H385" s="114"/>
    </row>
    <row r="386" spans="3:8" x14ac:dyDescent="0.25">
      <c r="C386" s="114"/>
      <c r="D386" s="114"/>
      <c r="E386" s="114"/>
      <c r="F386" s="114"/>
      <c r="G386" s="114"/>
      <c r="H386" s="114"/>
    </row>
    <row r="387" spans="3:8" x14ac:dyDescent="0.25">
      <c r="C387" s="114"/>
      <c r="D387" s="114"/>
      <c r="E387" s="114"/>
      <c r="F387" s="114"/>
      <c r="G387" s="114"/>
      <c r="H387" s="114"/>
    </row>
    <row r="388" spans="3:8" x14ac:dyDescent="0.25">
      <c r="C388" s="114"/>
      <c r="D388" s="114"/>
      <c r="E388" s="114"/>
      <c r="F388" s="114"/>
      <c r="G388" s="114"/>
      <c r="H388" s="114"/>
    </row>
    <row r="389" spans="3:8" x14ac:dyDescent="0.25">
      <c r="C389" s="114"/>
      <c r="D389" s="114"/>
      <c r="E389" s="114"/>
      <c r="F389" s="114"/>
      <c r="G389" s="114"/>
      <c r="H389" s="114"/>
    </row>
    <row r="390" spans="3:8" x14ac:dyDescent="0.25">
      <c r="C390" s="114"/>
      <c r="D390" s="114"/>
      <c r="E390" s="114"/>
      <c r="F390" s="114"/>
      <c r="G390" s="114"/>
      <c r="H390" s="114"/>
    </row>
    <row r="391" spans="3:8" x14ac:dyDescent="0.25">
      <c r="C391" s="114"/>
      <c r="D391" s="114"/>
      <c r="E391" s="114"/>
      <c r="F391" s="114"/>
      <c r="G391" s="114"/>
      <c r="H391" s="114"/>
    </row>
    <row r="392" spans="3:8" x14ac:dyDescent="0.25">
      <c r="C392" s="114"/>
      <c r="D392" s="114"/>
      <c r="E392" s="114"/>
      <c r="F392" s="114"/>
      <c r="G392" s="114"/>
      <c r="H392" s="114"/>
    </row>
    <row r="393" spans="3:8" x14ac:dyDescent="0.25">
      <c r="C393" s="114"/>
      <c r="D393" s="114"/>
      <c r="E393" s="114"/>
      <c r="F393" s="114"/>
      <c r="G393" s="114"/>
      <c r="H393" s="114"/>
    </row>
    <row r="394" spans="3:8" x14ac:dyDescent="0.25">
      <c r="C394" s="114"/>
      <c r="D394" s="114"/>
      <c r="E394" s="114"/>
      <c r="F394" s="114"/>
      <c r="G394" s="114"/>
      <c r="H394" s="114"/>
    </row>
    <row r="395" spans="3:8" x14ac:dyDescent="0.25">
      <c r="C395" s="114"/>
      <c r="D395" s="114"/>
      <c r="E395" s="114"/>
      <c r="F395" s="114"/>
      <c r="G395" s="114"/>
      <c r="H395" s="114"/>
    </row>
    <row r="396" spans="3:8" x14ac:dyDescent="0.25">
      <c r="C396" s="114"/>
      <c r="D396" s="114"/>
      <c r="E396" s="114"/>
      <c r="F396" s="114"/>
      <c r="G396" s="114"/>
      <c r="H396" s="114"/>
    </row>
    <row r="397" spans="3:8" x14ac:dyDescent="0.25">
      <c r="C397" s="114"/>
      <c r="D397" s="114"/>
      <c r="E397" s="114"/>
      <c r="F397" s="114"/>
      <c r="G397" s="114"/>
      <c r="H397" s="114"/>
    </row>
    <row r="398" spans="3:8" x14ac:dyDescent="0.25">
      <c r="C398" s="114"/>
      <c r="D398" s="114"/>
      <c r="E398" s="114"/>
      <c r="F398" s="114"/>
      <c r="G398" s="114"/>
      <c r="H398" s="114"/>
    </row>
    <row r="399" spans="3:8" x14ac:dyDescent="0.25">
      <c r="C399" s="114"/>
      <c r="D399" s="114"/>
      <c r="E399" s="114"/>
      <c r="F399" s="114"/>
      <c r="G399" s="114"/>
      <c r="H399" s="114"/>
    </row>
    <row r="400" spans="3:8" x14ac:dyDescent="0.25">
      <c r="C400" s="114"/>
      <c r="D400" s="114"/>
      <c r="E400" s="114"/>
      <c r="F400" s="114"/>
      <c r="G400" s="114"/>
      <c r="H400" s="114"/>
    </row>
    <row r="401" spans="3:8" x14ac:dyDescent="0.25">
      <c r="C401" s="114"/>
      <c r="D401" s="114"/>
      <c r="E401" s="114"/>
      <c r="F401" s="114"/>
      <c r="G401" s="114"/>
      <c r="H401" s="114"/>
    </row>
    <row r="402" spans="3:8" x14ac:dyDescent="0.25">
      <c r="C402" s="114"/>
      <c r="D402" s="114"/>
      <c r="E402" s="114"/>
      <c r="F402" s="114"/>
      <c r="G402" s="114"/>
      <c r="H402" s="114"/>
    </row>
    <row r="403" spans="3:8" x14ac:dyDescent="0.25">
      <c r="C403" s="114"/>
      <c r="D403" s="114"/>
      <c r="E403" s="114"/>
      <c r="F403" s="114"/>
      <c r="G403" s="114"/>
      <c r="H403" s="114"/>
    </row>
    <row r="404" spans="3:8" x14ac:dyDescent="0.25">
      <c r="C404" s="114"/>
      <c r="D404" s="114"/>
      <c r="E404" s="114"/>
      <c r="F404" s="114"/>
      <c r="G404" s="114"/>
      <c r="H404" s="114"/>
    </row>
    <row r="405" spans="3:8" x14ac:dyDescent="0.25">
      <c r="C405" s="114"/>
      <c r="D405" s="114"/>
      <c r="E405" s="114"/>
      <c r="F405" s="114"/>
      <c r="G405" s="114"/>
      <c r="H405" s="114"/>
    </row>
    <row r="406" spans="3:8" x14ac:dyDescent="0.25">
      <c r="C406" s="114"/>
      <c r="D406" s="114"/>
      <c r="E406" s="114"/>
      <c r="F406" s="114"/>
      <c r="G406" s="114"/>
      <c r="H406" s="114"/>
    </row>
    <row r="407" spans="3:8" x14ac:dyDescent="0.25">
      <c r="C407" s="114"/>
      <c r="D407" s="114"/>
      <c r="E407" s="114"/>
      <c r="F407" s="114"/>
      <c r="G407" s="114"/>
      <c r="H407" s="114"/>
    </row>
    <row r="408" spans="3:8" x14ac:dyDescent="0.25">
      <c r="C408" s="114"/>
      <c r="D408" s="114"/>
      <c r="E408" s="114"/>
      <c r="F408" s="114"/>
      <c r="G408" s="114"/>
      <c r="H408" s="114"/>
    </row>
    <row r="409" spans="3:8" x14ac:dyDescent="0.25">
      <c r="C409" s="114"/>
      <c r="D409" s="114"/>
      <c r="E409" s="114"/>
      <c r="F409" s="114"/>
      <c r="G409" s="114"/>
      <c r="H409" s="114"/>
    </row>
    <row r="410" spans="3:8" x14ac:dyDescent="0.25">
      <c r="C410" s="114"/>
      <c r="D410" s="114"/>
      <c r="E410" s="114"/>
      <c r="F410" s="114"/>
      <c r="G410" s="114"/>
      <c r="H410" s="114"/>
    </row>
    <row r="411" spans="3:8" x14ac:dyDescent="0.25">
      <c r="C411" s="114"/>
      <c r="D411" s="114"/>
      <c r="E411" s="114"/>
      <c r="F411" s="114"/>
      <c r="G411" s="114"/>
      <c r="H411" s="114"/>
    </row>
    <row r="412" spans="3:8" x14ac:dyDescent="0.25">
      <c r="C412" s="114"/>
      <c r="D412" s="114"/>
      <c r="E412" s="114"/>
      <c r="F412" s="114"/>
      <c r="G412" s="114"/>
      <c r="H412" s="114"/>
    </row>
    <row r="413" spans="3:8" x14ac:dyDescent="0.25">
      <c r="C413" s="114"/>
      <c r="D413" s="114"/>
      <c r="E413" s="114"/>
      <c r="F413" s="114"/>
      <c r="G413" s="114"/>
      <c r="H413" s="114"/>
    </row>
    <row r="414" spans="3:8" x14ac:dyDescent="0.25">
      <c r="C414" s="114"/>
      <c r="D414" s="114"/>
      <c r="E414" s="114"/>
      <c r="F414" s="114"/>
      <c r="G414" s="114"/>
      <c r="H414" s="114"/>
    </row>
    <row r="415" spans="3:8" x14ac:dyDescent="0.25">
      <c r="C415" s="114"/>
      <c r="D415" s="114"/>
      <c r="E415" s="114"/>
      <c r="F415" s="114"/>
      <c r="G415" s="114"/>
      <c r="H415" s="114"/>
    </row>
    <row r="416" spans="3:8" x14ac:dyDescent="0.25">
      <c r="C416" s="114"/>
      <c r="D416" s="114"/>
      <c r="E416" s="114"/>
      <c r="F416" s="114"/>
      <c r="G416" s="114"/>
      <c r="H416" s="114"/>
    </row>
    <row r="417" spans="3:8" x14ac:dyDescent="0.25">
      <c r="C417" s="114"/>
      <c r="D417" s="114"/>
      <c r="E417" s="114"/>
      <c r="F417" s="114"/>
      <c r="G417" s="114"/>
      <c r="H417" s="114"/>
    </row>
    <row r="418" spans="3:8" x14ac:dyDescent="0.25">
      <c r="C418" s="114"/>
      <c r="D418" s="114"/>
      <c r="E418" s="114"/>
      <c r="F418" s="114"/>
      <c r="G418" s="114"/>
      <c r="H418" s="114"/>
    </row>
    <row r="419" spans="3:8" x14ac:dyDescent="0.25">
      <c r="C419" s="114"/>
      <c r="D419" s="114"/>
      <c r="E419" s="114"/>
      <c r="F419" s="114"/>
      <c r="G419" s="114"/>
      <c r="H419" s="114"/>
    </row>
    <row r="420" spans="3:8" x14ac:dyDescent="0.25">
      <c r="C420" s="114"/>
      <c r="D420" s="114"/>
      <c r="E420" s="114"/>
      <c r="F420" s="114"/>
      <c r="G420" s="114"/>
      <c r="H420" s="114"/>
    </row>
    <row r="421" spans="3:8" x14ac:dyDescent="0.25">
      <c r="C421" s="114"/>
      <c r="D421" s="114"/>
      <c r="E421" s="114"/>
      <c r="F421" s="114"/>
      <c r="G421" s="114"/>
      <c r="H421" s="114"/>
    </row>
    <row r="422" spans="3:8" x14ac:dyDescent="0.25">
      <c r="C422" s="114"/>
      <c r="D422" s="114"/>
      <c r="E422" s="114"/>
      <c r="F422" s="114"/>
      <c r="G422" s="114"/>
      <c r="H422" s="114"/>
    </row>
    <row r="423" spans="3:8" x14ac:dyDescent="0.25">
      <c r="C423" s="114"/>
      <c r="D423" s="114"/>
      <c r="E423" s="114"/>
      <c r="F423" s="114"/>
      <c r="G423" s="114"/>
      <c r="H423" s="114"/>
    </row>
    <row r="424" spans="3:8" x14ac:dyDescent="0.25">
      <c r="C424" s="114"/>
      <c r="D424" s="114"/>
      <c r="E424" s="114"/>
      <c r="F424" s="114"/>
      <c r="G424" s="114"/>
      <c r="H424" s="114"/>
    </row>
    <row r="425" spans="3:8" x14ac:dyDescent="0.25">
      <c r="C425" s="114"/>
      <c r="D425" s="114"/>
      <c r="E425" s="114"/>
      <c r="F425" s="114"/>
      <c r="G425" s="114"/>
      <c r="H425" s="114"/>
    </row>
    <row r="426" spans="3:8" x14ac:dyDescent="0.25">
      <c r="C426" s="114"/>
      <c r="D426" s="114"/>
      <c r="E426" s="114"/>
      <c r="F426" s="114"/>
      <c r="G426" s="114"/>
      <c r="H426" s="114"/>
    </row>
    <row r="427" spans="3:8" x14ac:dyDescent="0.25">
      <c r="C427" s="114"/>
      <c r="D427" s="114"/>
      <c r="E427" s="114"/>
      <c r="F427" s="114"/>
      <c r="G427" s="114"/>
      <c r="H427" s="114"/>
    </row>
    <row r="428" spans="3:8" x14ac:dyDescent="0.25">
      <c r="C428" s="114"/>
      <c r="D428" s="114"/>
      <c r="E428" s="114"/>
      <c r="F428" s="114"/>
      <c r="G428" s="114"/>
      <c r="H428" s="114"/>
    </row>
    <row r="429" spans="3:8" x14ac:dyDescent="0.25">
      <c r="C429" s="114"/>
      <c r="D429" s="114"/>
      <c r="E429" s="114"/>
      <c r="F429" s="114"/>
      <c r="G429" s="114"/>
      <c r="H429" s="114"/>
    </row>
    <row r="430" spans="3:8" x14ac:dyDescent="0.25">
      <c r="C430" s="114"/>
      <c r="D430" s="114"/>
      <c r="E430" s="114"/>
      <c r="F430" s="114"/>
      <c r="G430" s="114"/>
      <c r="H430" s="114"/>
    </row>
    <row r="431" spans="3:8" x14ac:dyDescent="0.25">
      <c r="C431" s="114"/>
      <c r="D431" s="114"/>
      <c r="E431" s="114"/>
      <c r="F431" s="114"/>
      <c r="G431" s="114"/>
      <c r="H431" s="114"/>
    </row>
    <row r="432" spans="3:8" x14ac:dyDescent="0.25">
      <c r="C432" s="114"/>
      <c r="D432" s="114"/>
      <c r="E432" s="114"/>
      <c r="F432" s="114"/>
      <c r="G432" s="114"/>
      <c r="H432" s="114"/>
    </row>
    <row r="433" spans="3:8" x14ac:dyDescent="0.25">
      <c r="C433" s="114"/>
      <c r="D433" s="114"/>
      <c r="E433" s="114"/>
      <c r="F433" s="114"/>
      <c r="G433" s="114"/>
      <c r="H433" s="114"/>
    </row>
    <row r="434" spans="3:8" x14ac:dyDescent="0.25">
      <c r="C434" s="114"/>
      <c r="D434" s="114"/>
      <c r="E434" s="114"/>
      <c r="F434" s="114"/>
      <c r="G434" s="114"/>
      <c r="H434" s="114"/>
    </row>
    <row r="435" spans="3:8" x14ac:dyDescent="0.25">
      <c r="C435" s="114"/>
      <c r="D435" s="114"/>
      <c r="E435" s="114"/>
      <c r="F435" s="114"/>
      <c r="G435" s="114"/>
      <c r="H435" s="114"/>
    </row>
    <row r="436" spans="3:8" x14ac:dyDescent="0.25">
      <c r="C436" s="114"/>
      <c r="D436" s="114"/>
      <c r="E436" s="114"/>
      <c r="F436" s="114"/>
      <c r="G436" s="114"/>
      <c r="H436" s="114"/>
    </row>
    <row r="437" spans="3:8" x14ac:dyDescent="0.25">
      <c r="C437" s="114"/>
      <c r="D437" s="114"/>
      <c r="E437" s="114"/>
      <c r="F437" s="114"/>
      <c r="G437" s="114"/>
      <c r="H437" s="114"/>
    </row>
    <row r="438" spans="3:8" x14ac:dyDescent="0.25">
      <c r="C438" s="114"/>
      <c r="D438" s="114"/>
      <c r="E438" s="114"/>
      <c r="F438" s="114"/>
      <c r="G438" s="114"/>
      <c r="H438" s="114"/>
    </row>
    <row r="439" spans="3:8" x14ac:dyDescent="0.25">
      <c r="C439" s="114"/>
      <c r="D439" s="114"/>
      <c r="E439" s="114"/>
      <c r="F439" s="114"/>
      <c r="G439" s="114"/>
      <c r="H439" s="114"/>
    </row>
    <row r="440" spans="3:8" x14ac:dyDescent="0.25">
      <c r="C440" s="114"/>
      <c r="D440" s="114"/>
      <c r="E440" s="114"/>
      <c r="F440" s="114"/>
      <c r="G440" s="114"/>
      <c r="H440" s="114"/>
    </row>
    <row r="441" spans="3:8" x14ac:dyDescent="0.25">
      <c r="C441" s="114"/>
      <c r="D441" s="114"/>
      <c r="E441" s="114"/>
      <c r="F441" s="114"/>
      <c r="G441" s="114"/>
      <c r="H441" s="114"/>
    </row>
    <row r="442" spans="3:8" x14ac:dyDescent="0.25">
      <c r="C442" s="114"/>
      <c r="D442" s="114"/>
      <c r="E442" s="114"/>
      <c r="F442" s="114"/>
      <c r="G442" s="114"/>
      <c r="H442" s="114"/>
    </row>
    <row r="443" spans="3:8" x14ac:dyDescent="0.25">
      <c r="C443" s="114"/>
      <c r="D443" s="114"/>
      <c r="E443" s="114"/>
      <c r="F443" s="114"/>
      <c r="G443" s="114"/>
      <c r="H443" s="114"/>
    </row>
    <row r="444" spans="3:8" x14ac:dyDescent="0.25">
      <c r="C444" s="114"/>
      <c r="D444" s="114"/>
      <c r="E444" s="114"/>
      <c r="F444" s="114"/>
      <c r="G444" s="114"/>
      <c r="H444" s="114"/>
    </row>
    <row r="445" spans="3:8" x14ac:dyDescent="0.25">
      <c r="C445" s="114"/>
      <c r="D445" s="114"/>
      <c r="E445" s="114"/>
      <c r="F445" s="114"/>
      <c r="G445" s="114"/>
      <c r="H445" s="114"/>
    </row>
    <row r="446" spans="3:8" x14ac:dyDescent="0.25">
      <c r="C446" s="114"/>
      <c r="D446" s="114"/>
      <c r="E446" s="114"/>
      <c r="F446" s="114"/>
      <c r="G446" s="114"/>
      <c r="H446" s="114"/>
    </row>
    <row r="447" spans="3:8" x14ac:dyDescent="0.25">
      <c r="C447" s="114"/>
      <c r="D447" s="114"/>
      <c r="E447" s="114"/>
      <c r="F447" s="114"/>
      <c r="G447" s="114"/>
      <c r="H447" s="114"/>
    </row>
    <row r="448" spans="3:8" x14ac:dyDescent="0.25">
      <c r="C448" s="114"/>
      <c r="D448" s="114"/>
      <c r="E448" s="114"/>
      <c r="F448" s="114"/>
      <c r="G448" s="114"/>
      <c r="H448" s="114"/>
    </row>
    <row r="449" spans="3:8" x14ac:dyDescent="0.25">
      <c r="C449" s="114"/>
      <c r="D449" s="114"/>
      <c r="E449" s="114"/>
      <c r="F449" s="114"/>
      <c r="G449" s="114"/>
      <c r="H449" s="114"/>
    </row>
    <row r="450" spans="3:8" x14ac:dyDescent="0.25">
      <c r="C450" s="114"/>
      <c r="D450" s="114"/>
      <c r="E450" s="114"/>
      <c r="F450" s="114"/>
      <c r="G450" s="114"/>
      <c r="H450" s="114"/>
    </row>
    <row r="451" spans="3:8" x14ac:dyDescent="0.25">
      <c r="C451" s="114"/>
      <c r="D451" s="114"/>
      <c r="E451" s="114"/>
      <c r="F451" s="114"/>
      <c r="G451" s="114"/>
      <c r="H451" s="114"/>
    </row>
    <row r="452" spans="3:8" x14ac:dyDescent="0.25">
      <c r="C452" s="114"/>
      <c r="D452" s="114"/>
      <c r="E452" s="114"/>
      <c r="F452" s="114"/>
      <c r="G452" s="114"/>
      <c r="H452" s="114"/>
    </row>
    <row r="453" spans="3:8" x14ac:dyDescent="0.25">
      <c r="C453" s="114"/>
      <c r="D453" s="114"/>
      <c r="E453" s="114"/>
      <c r="F453" s="114"/>
      <c r="G453" s="114"/>
      <c r="H453" s="114"/>
    </row>
    <row r="454" spans="3:8" x14ac:dyDescent="0.25">
      <c r="C454" s="114"/>
      <c r="D454" s="114"/>
      <c r="E454" s="114"/>
      <c r="F454" s="114"/>
      <c r="G454" s="114"/>
      <c r="H454" s="114"/>
    </row>
    <row r="455" spans="3:8" x14ac:dyDescent="0.25">
      <c r="C455" s="114"/>
      <c r="D455" s="114"/>
      <c r="E455" s="114"/>
      <c r="F455" s="114"/>
      <c r="G455" s="114"/>
      <c r="H455" s="114"/>
    </row>
    <row r="456" spans="3:8" x14ac:dyDescent="0.25">
      <c r="C456" s="114"/>
      <c r="D456" s="114"/>
      <c r="E456" s="114"/>
      <c r="F456" s="114"/>
      <c r="G456" s="114"/>
      <c r="H456" s="114"/>
    </row>
    <row r="457" spans="3:8" x14ac:dyDescent="0.25">
      <c r="C457" s="114"/>
      <c r="D457" s="114"/>
      <c r="E457" s="114"/>
      <c r="F457" s="114"/>
      <c r="G457" s="114"/>
      <c r="H457" s="114"/>
    </row>
    <row r="458" spans="3:8" x14ac:dyDescent="0.25">
      <c r="C458" s="114"/>
      <c r="D458" s="114"/>
      <c r="E458" s="114"/>
      <c r="F458" s="114"/>
      <c r="G458" s="114"/>
      <c r="H458" s="114"/>
    </row>
    <row r="459" spans="3:8" x14ac:dyDescent="0.25">
      <c r="C459" s="114"/>
      <c r="D459" s="114"/>
      <c r="E459" s="114"/>
      <c r="F459" s="114"/>
      <c r="G459" s="114"/>
      <c r="H459" s="114"/>
    </row>
    <row r="460" spans="3:8" x14ac:dyDescent="0.25">
      <c r="C460" s="114"/>
      <c r="D460" s="114"/>
      <c r="E460" s="114"/>
      <c r="F460" s="114"/>
      <c r="G460" s="114"/>
      <c r="H460" s="114"/>
    </row>
    <row r="461" spans="3:8" x14ac:dyDescent="0.25">
      <c r="C461" s="114"/>
      <c r="D461" s="114"/>
      <c r="E461" s="114"/>
      <c r="F461" s="114"/>
      <c r="G461" s="114"/>
      <c r="H461" s="114"/>
    </row>
    <row r="462" spans="3:8" x14ac:dyDescent="0.25">
      <c r="C462" s="114"/>
      <c r="D462" s="114"/>
      <c r="E462" s="114"/>
      <c r="F462" s="114"/>
      <c r="G462" s="114"/>
      <c r="H462" s="114"/>
    </row>
    <row r="463" spans="3:8" x14ac:dyDescent="0.25">
      <c r="C463" s="114"/>
      <c r="D463" s="114"/>
      <c r="E463" s="114"/>
      <c r="F463" s="114"/>
      <c r="G463" s="114"/>
      <c r="H463" s="114"/>
    </row>
    <row r="464" spans="3:8" x14ac:dyDescent="0.25">
      <c r="C464" s="114"/>
      <c r="D464" s="114"/>
      <c r="E464" s="114"/>
      <c r="F464" s="114"/>
      <c r="G464" s="114"/>
      <c r="H464" s="114"/>
    </row>
    <row r="465" spans="3:8" x14ac:dyDescent="0.25">
      <c r="C465" s="114"/>
      <c r="D465" s="114"/>
      <c r="E465" s="114"/>
      <c r="F465" s="114"/>
      <c r="G465" s="114"/>
      <c r="H465" s="114"/>
    </row>
    <row r="466" spans="3:8" x14ac:dyDescent="0.25">
      <c r="C466" s="114"/>
      <c r="D466" s="114"/>
      <c r="E466" s="114"/>
      <c r="F466" s="114"/>
      <c r="G466" s="114"/>
      <c r="H466" s="114"/>
    </row>
    <row r="467" spans="3:8" x14ac:dyDescent="0.25">
      <c r="C467" s="114"/>
      <c r="D467" s="114"/>
      <c r="E467" s="114"/>
      <c r="F467" s="114"/>
      <c r="G467" s="114"/>
      <c r="H467" s="114"/>
    </row>
    <row r="468" spans="3:8" x14ac:dyDescent="0.25">
      <c r="C468" s="114"/>
      <c r="D468" s="114"/>
      <c r="E468" s="114"/>
      <c r="F468" s="114"/>
      <c r="G468" s="114"/>
      <c r="H468" s="114"/>
    </row>
    <row r="469" spans="3:8" x14ac:dyDescent="0.25">
      <c r="C469" s="114"/>
      <c r="D469" s="114"/>
      <c r="E469" s="114"/>
      <c r="F469" s="114"/>
      <c r="G469" s="114"/>
      <c r="H469" s="114"/>
    </row>
    <row r="470" spans="3:8" x14ac:dyDescent="0.25">
      <c r="C470" s="114"/>
      <c r="D470" s="114"/>
      <c r="E470" s="114"/>
      <c r="F470" s="114"/>
      <c r="G470" s="114"/>
      <c r="H470" s="114"/>
    </row>
    <row r="471" spans="3:8" x14ac:dyDescent="0.25">
      <c r="C471" s="114"/>
      <c r="D471" s="114"/>
      <c r="E471" s="114"/>
      <c r="F471" s="114"/>
      <c r="G471" s="114"/>
      <c r="H471" s="114"/>
    </row>
    <row r="472" spans="3:8" x14ac:dyDescent="0.25">
      <c r="C472" s="114"/>
      <c r="D472" s="114"/>
      <c r="E472" s="114"/>
      <c r="F472" s="114"/>
      <c r="G472" s="114"/>
      <c r="H472" s="114"/>
    </row>
    <row r="473" spans="3:8" x14ac:dyDescent="0.25">
      <c r="C473" s="114"/>
      <c r="D473" s="114"/>
      <c r="E473" s="114"/>
      <c r="F473" s="114"/>
      <c r="G473" s="114"/>
      <c r="H473" s="114"/>
    </row>
    <row r="474" spans="3:8" x14ac:dyDescent="0.25">
      <c r="C474" s="114"/>
      <c r="D474" s="114"/>
      <c r="E474" s="114"/>
      <c r="F474" s="114"/>
      <c r="G474" s="114"/>
      <c r="H474" s="114"/>
    </row>
    <row r="475" spans="3:8" x14ac:dyDescent="0.25">
      <c r="C475" s="114"/>
      <c r="D475" s="114"/>
      <c r="E475" s="114"/>
      <c r="F475" s="114"/>
      <c r="G475" s="114"/>
      <c r="H475" s="114"/>
    </row>
    <row r="476" spans="3:8" x14ac:dyDescent="0.25">
      <c r="C476" s="114"/>
      <c r="D476" s="114"/>
      <c r="E476" s="114"/>
      <c r="F476" s="114"/>
      <c r="G476" s="114"/>
      <c r="H476" s="114"/>
    </row>
    <row r="477" spans="3:8" x14ac:dyDescent="0.25">
      <c r="C477" s="114"/>
      <c r="D477" s="114"/>
      <c r="E477" s="114"/>
      <c r="F477" s="114"/>
      <c r="G477" s="114"/>
      <c r="H477" s="114"/>
    </row>
    <row r="478" spans="3:8" x14ac:dyDescent="0.25">
      <c r="C478" s="114"/>
      <c r="D478" s="114"/>
      <c r="E478" s="114"/>
      <c r="F478" s="114"/>
      <c r="G478" s="114"/>
      <c r="H478" s="114"/>
    </row>
    <row r="479" spans="3:8" x14ac:dyDescent="0.25">
      <c r="C479" s="114"/>
      <c r="D479" s="114"/>
      <c r="E479" s="114"/>
      <c r="F479" s="114"/>
      <c r="G479" s="114"/>
      <c r="H479" s="114"/>
    </row>
    <row r="480" spans="3:8" x14ac:dyDescent="0.25">
      <c r="C480" s="114"/>
      <c r="D480" s="114"/>
      <c r="E480" s="114"/>
      <c r="F480" s="114"/>
      <c r="G480" s="114"/>
      <c r="H480" s="114"/>
    </row>
    <row r="481" spans="3:8" x14ac:dyDescent="0.25">
      <c r="C481" s="114"/>
      <c r="D481" s="114"/>
      <c r="E481" s="114"/>
      <c r="F481" s="114"/>
      <c r="G481" s="114"/>
      <c r="H481" s="114"/>
    </row>
    <row r="482" spans="3:8" x14ac:dyDescent="0.25">
      <c r="C482" s="114"/>
      <c r="D482" s="114"/>
      <c r="E482" s="114"/>
      <c r="F482" s="114"/>
      <c r="G482" s="114"/>
      <c r="H482" s="114"/>
    </row>
    <row r="483" spans="3:8" x14ac:dyDescent="0.25">
      <c r="C483" s="114"/>
      <c r="D483" s="114"/>
      <c r="E483" s="114"/>
      <c r="F483" s="114"/>
      <c r="G483" s="114"/>
      <c r="H483" s="114"/>
    </row>
    <row r="484" spans="3:8" x14ac:dyDescent="0.25">
      <c r="C484" s="114"/>
      <c r="D484" s="114"/>
      <c r="E484" s="114"/>
      <c r="F484" s="114"/>
      <c r="G484" s="114"/>
      <c r="H484" s="114"/>
    </row>
    <row r="485" spans="3:8" x14ac:dyDescent="0.25">
      <c r="C485" s="114"/>
      <c r="D485" s="114"/>
      <c r="E485" s="114"/>
      <c r="F485" s="114"/>
      <c r="G485" s="114"/>
      <c r="H485" s="114"/>
    </row>
    <row r="486" spans="3:8" x14ac:dyDescent="0.25">
      <c r="C486" s="114"/>
      <c r="D486" s="114"/>
      <c r="E486" s="114"/>
      <c r="F486" s="114"/>
      <c r="G486" s="114"/>
      <c r="H486" s="114"/>
    </row>
    <row r="487" spans="3:8" x14ac:dyDescent="0.25">
      <c r="C487" s="114"/>
      <c r="D487" s="114"/>
      <c r="E487" s="114"/>
      <c r="F487" s="114"/>
      <c r="G487" s="114"/>
      <c r="H487" s="114"/>
    </row>
    <row r="488" spans="3:8" x14ac:dyDescent="0.25">
      <c r="C488" s="114"/>
      <c r="D488" s="114"/>
      <c r="E488" s="114"/>
      <c r="F488" s="114"/>
      <c r="G488" s="114"/>
      <c r="H488" s="114"/>
    </row>
    <row r="489" spans="3:8" x14ac:dyDescent="0.25">
      <c r="C489" s="114"/>
      <c r="D489" s="114"/>
      <c r="E489" s="114"/>
      <c r="F489" s="114"/>
      <c r="G489" s="114"/>
      <c r="H489" s="114"/>
    </row>
    <row r="490" spans="3:8" x14ac:dyDescent="0.25">
      <c r="C490" s="114"/>
      <c r="D490" s="114"/>
      <c r="E490" s="114"/>
      <c r="F490" s="114"/>
      <c r="G490" s="114"/>
      <c r="H490" s="114"/>
    </row>
    <row r="491" spans="3:8" x14ac:dyDescent="0.25">
      <c r="C491" s="114"/>
      <c r="D491" s="114"/>
      <c r="E491" s="114"/>
      <c r="F491" s="114"/>
      <c r="G491" s="114"/>
      <c r="H491" s="114"/>
    </row>
    <row r="492" spans="3:8" x14ac:dyDescent="0.25">
      <c r="C492" s="114"/>
      <c r="D492" s="114"/>
      <c r="E492" s="114"/>
      <c r="F492" s="114"/>
      <c r="G492" s="114"/>
      <c r="H492" s="114"/>
    </row>
    <row r="493" spans="3:8" x14ac:dyDescent="0.25">
      <c r="C493" s="114"/>
      <c r="D493" s="114"/>
      <c r="E493" s="114"/>
      <c r="F493" s="114"/>
      <c r="G493" s="114"/>
      <c r="H493" s="114"/>
    </row>
    <row r="494" spans="3:8" x14ac:dyDescent="0.25">
      <c r="C494" s="114"/>
      <c r="D494" s="114"/>
      <c r="E494" s="114"/>
      <c r="F494" s="114"/>
      <c r="G494" s="114"/>
      <c r="H494" s="114"/>
    </row>
    <row r="495" spans="3:8" x14ac:dyDescent="0.25">
      <c r="C495" s="114"/>
      <c r="D495" s="114"/>
      <c r="E495" s="114"/>
      <c r="F495" s="114"/>
      <c r="G495" s="114"/>
      <c r="H495" s="114"/>
    </row>
    <row r="496" spans="3:8" x14ac:dyDescent="0.25">
      <c r="C496" s="114"/>
      <c r="D496" s="114"/>
      <c r="E496" s="114"/>
      <c r="F496" s="114"/>
      <c r="G496" s="114"/>
      <c r="H496" s="114"/>
    </row>
    <row r="497" spans="3:8" x14ac:dyDescent="0.25">
      <c r="C497" s="114"/>
      <c r="D497" s="114"/>
      <c r="E497" s="114"/>
      <c r="F497" s="114"/>
      <c r="G497" s="114"/>
      <c r="H497" s="114"/>
    </row>
    <row r="498" spans="3:8" x14ac:dyDescent="0.25">
      <c r="C498" s="114"/>
      <c r="D498" s="114"/>
      <c r="E498" s="114"/>
      <c r="F498" s="114"/>
      <c r="G498" s="114"/>
      <c r="H498" s="114"/>
    </row>
    <row r="499" spans="3:8" x14ac:dyDescent="0.25">
      <c r="C499" s="114"/>
      <c r="D499" s="114"/>
      <c r="E499" s="114"/>
      <c r="F499" s="114"/>
      <c r="G499" s="114"/>
      <c r="H499" s="114"/>
    </row>
    <row r="500" spans="3:8" x14ac:dyDescent="0.25">
      <c r="C500" s="114"/>
      <c r="D500" s="114"/>
      <c r="E500" s="114"/>
      <c r="F500" s="114"/>
      <c r="G500" s="114"/>
      <c r="H500" s="114"/>
    </row>
    <row r="501" spans="3:8" x14ac:dyDescent="0.25">
      <c r="C501" s="114"/>
      <c r="D501" s="114"/>
      <c r="E501" s="114"/>
      <c r="F501" s="114"/>
      <c r="G501" s="114"/>
      <c r="H501" s="114"/>
    </row>
    <row r="502" spans="3:8" x14ac:dyDescent="0.25">
      <c r="C502" s="114"/>
      <c r="D502" s="114"/>
      <c r="E502" s="114"/>
      <c r="F502" s="114"/>
      <c r="G502" s="114"/>
      <c r="H502" s="114"/>
    </row>
    <row r="503" spans="3:8" x14ac:dyDescent="0.25">
      <c r="C503" s="114"/>
      <c r="D503" s="114"/>
      <c r="E503" s="114"/>
      <c r="F503" s="114"/>
      <c r="G503" s="114"/>
      <c r="H503" s="114"/>
    </row>
    <row r="504" spans="3:8" x14ac:dyDescent="0.25">
      <c r="C504" s="114"/>
      <c r="D504" s="114"/>
      <c r="E504" s="114"/>
      <c r="F504" s="114"/>
      <c r="G504" s="114"/>
      <c r="H504" s="114"/>
    </row>
    <row r="505" spans="3:8" x14ac:dyDescent="0.25">
      <c r="C505" s="114"/>
      <c r="D505" s="114"/>
      <c r="E505" s="114"/>
      <c r="F505" s="114"/>
      <c r="G505" s="114"/>
      <c r="H505" s="114"/>
    </row>
    <row r="506" spans="3:8" x14ac:dyDescent="0.25">
      <c r="C506" s="114"/>
      <c r="D506" s="114"/>
      <c r="E506" s="114"/>
      <c r="F506" s="114"/>
      <c r="G506" s="114"/>
      <c r="H506" s="114"/>
    </row>
    <row r="507" spans="3:8" x14ac:dyDescent="0.25">
      <c r="C507" s="114"/>
      <c r="D507" s="114"/>
      <c r="E507" s="114"/>
      <c r="F507" s="114"/>
      <c r="G507" s="114"/>
      <c r="H507" s="114"/>
    </row>
    <row r="508" spans="3:8" x14ac:dyDescent="0.25">
      <c r="C508" s="114"/>
      <c r="D508" s="114"/>
      <c r="E508" s="114"/>
      <c r="F508" s="114"/>
      <c r="G508" s="114"/>
      <c r="H508" s="114"/>
    </row>
    <row r="509" spans="3:8" x14ac:dyDescent="0.25">
      <c r="C509" s="114"/>
      <c r="D509" s="114"/>
      <c r="E509" s="114"/>
      <c r="F509" s="114"/>
      <c r="G509" s="114"/>
      <c r="H509" s="114"/>
    </row>
    <row r="510" spans="3:8" x14ac:dyDescent="0.25">
      <c r="C510" s="114"/>
      <c r="D510" s="114"/>
      <c r="E510" s="114"/>
      <c r="F510" s="114"/>
      <c r="G510" s="114"/>
      <c r="H510" s="114"/>
    </row>
    <row r="511" spans="3:8" x14ac:dyDescent="0.25">
      <c r="C511" s="114"/>
      <c r="D511" s="114"/>
      <c r="E511" s="114"/>
      <c r="F511" s="114"/>
      <c r="G511" s="114"/>
      <c r="H511" s="114"/>
    </row>
    <row r="512" spans="3:8" x14ac:dyDescent="0.25">
      <c r="C512" s="114"/>
      <c r="D512" s="114"/>
      <c r="E512" s="114"/>
      <c r="F512" s="114"/>
      <c r="G512" s="114"/>
      <c r="H512" s="114"/>
    </row>
    <row r="513" spans="3:8" x14ac:dyDescent="0.25">
      <c r="C513" s="114"/>
      <c r="D513" s="114"/>
      <c r="E513" s="114"/>
      <c r="F513" s="114"/>
      <c r="G513" s="114"/>
      <c r="H513" s="114"/>
    </row>
    <row r="514" spans="3:8" x14ac:dyDescent="0.25">
      <c r="C514" s="114"/>
      <c r="D514" s="114"/>
      <c r="E514" s="114"/>
      <c r="F514" s="114"/>
      <c r="G514" s="114"/>
      <c r="H514" s="114"/>
    </row>
    <row r="515" spans="3:8" x14ac:dyDescent="0.25">
      <c r="C515" s="114"/>
      <c r="D515" s="114"/>
      <c r="E515" s="114"/>
      <c r="F515" s="114"/>
      <c r="G515" s="114"/>
      <c r="H515" s="114"/>
    </row>
    <row r="516" spans="3:8" x14ac:dyDescent="0.25">
      <c r="C516" s="114"/>
      <c r="D516" s="114"/>
      <c r="E516" s="114"/>
      <c r="F516" s="114"/>
      <c r="G516" s="114"/>
      <c r="H516" s="114"/>
    </row>
    <row r="517" spans="3:8" x14ac:dyDescent="0.25">
      <c r="C517" s="114"/>
      <c r="D517" s="114"/>
      <c r="E517" s="114"/>
      <c r="F517" s="114"/>
      <c r="G517" s="114"/>
      <c r="H517" s="114"/>
    </row>
    <row r="518" spans="3:8" x14ac:dyDescent="0.25">
      <c r="C518" s="114"/>
      <c r="D518" s="114"/>
      <c r="E518" s="114"/>
      <c r="F518" s="114"/>
      <c r="G518" s="114"/>
      <c r="H518" s="114"/>
    </row>
    <row r="519" spans="3:8" x14ac:dyDescent="0.25">
      <c r="C519" s="114"/>
      <c r="D519" s="114"/>
      <c r="E519" s="114"/>
      <c r="F519" s="114"/>
      <c r="G519" s="114"/>
      <c r="H519" s="114"/>
    </row>
    <row r="520" spans="3:8" x14ac:dyDescent="0.25">
      <c r="C520" s="114"/>
      <c r="D520" s="114"/>
      <c r="E520" s="114"/>
      <c r="F520" s="114"/>
      <c r="G520" s="114"/>
      <c r="H520" s="114"/>
    </row>
    <row r="521" spans="3:8" x14ac:dyDescent="0.25">
      <c r="C521" s="114"/>
      <c r="D521" s="114"/>
      <c r="E521" s="114"/>
      <c r="F521" s="114"/>
      <c r="G521" s="114"/>
      <c r="H521" s="114"/>
    </row>
    <row r="522" spans="3:8" x14ac:dyDescent="0.25">
      <c r="C522" s="114"/>
      <c r="D522" s="114"/>
      <c r="E522" s="114"/>
      <c r="F522" s="114"/>
      <c r="G522" s="114"/>
      <c r="H522" s="114"/>
    </row>
    <row r="523" spans="3:8" x14ac:dyDescent="0.25">
      <c r="C523" s="114"/>
      <c r="D523" s="114"/>
      <c r="E523" s="114"/>
      <c r="F523" s="114"/>
      <c r="G523" s="114"/>
      <c r="H523" s="114"/>
    </row>
    <row r="524" spans="3:8" x14ac:dyDescent="0.25">
      <c r="C524" s="114"/>
      <c r="D524" s="114"/>
      <c r="E524" s="114"/>
      <c r="F524" s="114"/>
      <c r="G524" s="114"/>
      <c r="H524" s="114"/>
    </row>
    <row r="525" spans="3:8" x14ac:dyDescent="0.25">
      <c r="C525" s="114"/>
      <c r="D525" s="114"/>
      <c r="E525" s="114"/>
      <c r="F525" s="114"/>
      <c r="G525" s="114"/>
      <c r="H525" s="114"/>
    </row>
    <row r="526" spans="3:8" x14ac:dyDescent="0.25">
      <c r="C526" s="114"/>
      <c r="D526" s="114"/>
      <c r="E526" s="114"/>
      <c r="F526" s="114"/>
      <c r="G526" s="114"/>
      <c r="H526" s="114"/>
    </row>
    <row r="527" spans="3:8" x14ac:dyDescent="0.25">
      <c r="C527" s="114"/>
      <c r="D527" s="114"/>
      <c r="E527" s="114"/>
      <c r="F527" s="114"/>
      <c r="G527" s="114"/>
      <c r="H527" s="114"/>
    </row>
    <row r="528" spans="3:8" x14ac:dyDescent="0.25">
      <c r="C528" s="114"/>
      <c r="D528" s="114"/>
      <c r="E528" s="114"/>
      <c r="F528" s="114"/>
      <c r="G528" s="114"/>
      <c r="H528" s="114"/>
    </row>
    <row r="529" spans="3:8" x14ac:dyDescent="0.25">
      <c r="C529" s="114"/>
      <c r="D529" s="114"/>
      <c r="E529" s="114"/>
      <c r="F529" s="114"/>
      <c r="G529" s="114"/>
      <c r="H529" s="114"/>
    </row>
    <row r="530" spans="3:8" x14ac:dyDescent="0.25">
      <c r="C530" s="114"/>
      <c r="D530" s="114"/>
      <c r="E530" s="114"/>
      <c r="F530" s="114"/>
      <c r="G530" s="114"/>
      <c r="H530" s="114"/>
    </row>
    <row r="531" spans="3:8" x14ac:dyDescent="0.25">
      <c r="C531" s="114"/>
      <c r="D531" s="114"/>
      <c r="E531" s="114"/>
      <c r="F531" s="114"/>
      <c r="G531" s="114"/>
      <c r="H531" s="114"/>
    </row>
    <row r="532" spans="3:8" x14ac:dyDescent="0.25">
      <c r="C532" s="114"/>
      <c r="D532" s="114"/>
      <c r="E532" s="114"/>
      <c r="F532" s="114"/>
      <c r="G532" s="114"/>
      <c r="H532" s="114"/>
    </row>
    <row r="533" spans="3:8" x14ac:dyDescent="0.25">
      <c r="C533" s="114"/>
      <c r="D533" s="114"/>
      <c r="E533" s="114"/>
      <c r="F533" s="114"/>
      <c r="G533" s="114"/>
      <c r="H533" s="114"/>
    </row>
    <row r="534" spans="3:8" x14ac:dyDescent="0.25">
      <c r="C534" s="114"/>
      <c r="D534" s="114"/>
      <c r="E534" s="114"/>
      <c r="F534" s="114"/>
      <c r="G534" s="114"/>
      <c r="H534" s="114"/>
    </row>
    <row r="535" spans="3:8" x14ac:dyDescent="0.25">
      <c r="C535" s="114"/>
      <c r="D535" s="114"/>
      <c r="E535" s="114"/>
      <c r="F535" s="114"/>
      <c r="G535" s="114"/>
      <c r="H535" s="114"/>
    </row>
    <row r="536" spans="3:8" x14ac:dyDescent="0.25">
      <c r="C536" s="114"/>
      <c r="D536" s="114"/>
      <c r="E536" s="114"/>
      <c r="F536" s="114"/>
      <c r="G536" s="114"/>
      <c r="H536" s="114"/>
    </row>
    <row r="537" spans="3:8" x14ac:dyDescent="0.25">
      <c r="C537" s="114"/>
      <c r="D537" s="114"/>
      <c r="E537" s="114"/>
      <c r="F537" s="114"/>
      <c r="G537" s="114"/>
      <c r="H537" s="114"/>
    </row>
    <row r="538" spans="3:8" x14ac:dyDescent="0.25">
      <c r="C538" s="114"/>
      <c r="D538" s="114"/>
      <c r="E538" s="114"/>
      <c r="F538" s="114"/>
      <c r="G538" s="114"/>
      <c r="H538" s="114"/>
    </row>
    <row r="539" spans="3:8" x14ac:dyDescent="0.25">
      <c r="C539" s="114"/>
      <c r="D539" s="114"/>
      <c r="E539" s="114"/>
      <c r="F539" s="114"/>
      <c r="G539" s="114"/>
      <c r="H539" s="114"/>
    </row>
    <row r="540" spans="3:8" x14ac:dyDescent="0.25">
      <c r="C540" s="114"/>
      <c r="D540" s="114"/>
      <c r="E540" s="114"/>
      <c r="F540" s="114"/>
      <c r="G540" s="114"/>
      <c r="H540" s="114"/>
    </row>
    <row r="541" spans="3:8" x14ac:dyDescent="0.25">
      <c r="C541" s="114"/>
      <c r="D541" s="114"/>
      <c r="E541" s="114"/>
      <c r="F541" s="114"/>
      <c r="G541" s="114"/>
      <c r="H541" s="114"/>
    </row>
    <row r="542" spans="3:8" x14ac:dyDescent="0.25">
      <c r="C542" s="114"/>
      <c r="D542" s="114"/>
      <c r="E542" s="114"/>
      <c r="F542" s="114"/>
      <c r="G542" s="114"/>
      <c r="H542" s="114"/>
    </row>
    <row r="543" spans="3:8" x14ac:dyDescent="0.25">
      <c r="C543" s="114"/>
      <c r="D543" s="114"/>
      <c r="E543" s="114"/>
      <c r="F543" s="114"/>
      <c r="G543" s="114"/>
      <c r="H543" s="114"/>
    </row>
    <row r="544" spans="3:8" x14ac:dyDescent="0.25">
      <c r="C544" s="114"/>
      <c r="D544" s="114"/>
      <c r="E544" s="114"/>
      <c r="F544" s="114"/>
      <c r="G544" s="114"/>
      <c r="H544" s="114"/>
    </row>
    <row r="545" spans="3:8" x14ac:dyDescent="0.25">
      <c r="C545" s="114"/>
      <c r="D545" s="114"/>
      <c r="E545" s="114"/>
      <c r="F545" s="114"/>
      <c r="G545" s="114"/>
      <c r="H545" s="114"/>
    </row>
    <row r="546" spans="3:8" x14ac:dyDescent="0.25">
      <c r="C546" s="114"/>
      <c r="D546" s="114"/>
      <c r="E546" s="114"/>
      <c r="F546" s="114"/>
      <c r="G546" s="114"/>
      <c r="H546" s="114"/>
    </row>
    <row r="547" spans="3:8" x14ac:dyDescent="0.25">
      <c r="C547" s="114"/>
      <c r="D547" s="114"/>
      <c r="E547" s="114"/>
      <c r="F547" s="114"/>
      <c r="G547" s="114"/>
      <c r="H547" s="114"/>
    </row>
    <row r="548" spans="3:8" x14ac:dyDescent="0.25">
      <c r="C548" s="114"/>
      <c r="D548" s="114"/>
      <c r="E548" s="114"/>
      <c r="F548" s="114"/>
      <c r="G548" s="114"/>
      <c r="H548" s="114"/>
    </row>
    <row r="549" spans="3:8" x14ac:dyDescent="0.25">
      <c r="C549" s="114"/>
      <c r="D549" s="114"/>
      <c r="E549" s="114"/>
      <c r="F549" s="114"/>
      <c r="G549" s="114"/>
      <c r="H549" s="114"/>
    </row>
    <row r="550" spans="3:8" x14ac:dyDescent="0.25">
      <c r="C550" s="114"/>
      <c r="D550" s="114"/>
      <c r="E550" s="114"/>
      <c r="F550" s="114"/>
      <c r="G550" s="114"/>
      <c r="H550" s="114"/>
    </row>
    <row r="551" spans="3:8" x14ac:dyDescent="0.25">
      <c r="C551" s="114"/>
      <c r="D551" s="114"/>
      <c r="E551" s="114"/>
      <c r="F551" s="114"/>
      <c r="G551" s="114"/>
      <c r="H551" s="114"/>
    </row>
    <row r="552" spans="3:8" x14ac:dyDescent="0.25">
      <c r="C552" s="114"/>
      <c r="D552" s="114"/>
      <c r="E552" s="114"/>
      <c r="F552" s="114"/>
      <c r="G552" s="114"/>
      <c r="H552" s="114"/>
    </row>
    <row r="553" spans="3:8" x14ac:dyDescent="0.25">
      <c r="C553" s="114"/>
      <c r="D553" s="114"/>
      <c r="E553" s="114"/>
      <c r="F553" s="114"/>
      <c r="G553" s="114"/>
      <c r="H553" s="114"/>
    </row>
    <row r="554" spans="3:8" x14ac:dyDescent="0.25">
      <c r="C554" s="114"/>
      <c r="D554" s="114"/>
      <c r="E554" s="114"/>
      <c r="F554" s="114"/>
      <c r="G554" s="114"/>
      <c r="H554" s="114"/>
    </row>
    <row r="555" spans="3:8" x14ac:dyDescent="0.25">
      <c r="C555" s="114"/>
      <c r="D555" s="114"/>
      <c r="E555" s="114"/>
      <c r="F555" s="114"/>
      <c r="G555" s="114"/>
      <c r="H555" s="114"/>
    </row>
    <row r="556" spans="3:8" x14ac:dyDescent="0.25">
      <c r="C556" s="114"/>
      <c r="D556" s="114"/>
      <c r="E556" s="114"/>
      <c r="F556" s="114"/>
      <c r="G556" s="114"/>
      <c r="H556" s="114"/>
    </row>
    <row r="557" spans="3:8" x14ac:dyDescent="0.25">
      <c r="C557" s="114"/>
      <c r="D557" s="114"/>
      <c r="E557" s="114"/>
      <c r="F557" s="114"/>
      <c r="G557" s="114"/>
      <c r="H557" s="114"/>
    </row>
    <row r="558" spans="3:8" x14ac:dyDescent="0.25">
      <c r="C558" s="114"/>
      <c r="D558" s="114"/>
      <c r="E558" s="114"/>
      <c r="F558" s="114"/>
      <c r="G558" s="114"/>
      <c r="H558" s="114"/>
    </row>
    <row r="559" spans="3:8" x14ac:dyDescent="0.25">
      <c r="C559" s="114"/>
      <c r="D559" s="114"/>
      <c r="E559" s="114"/>
      <c r="F559" s="114"/>
      <c r="G559" s="114"/>
      <c r="H559" s="114"/>
    </row>
    <row r="560" spans="3:8" x14ac:dyDescent="0.25">
      <c r="C560" s="114"/>
      <c r="D560" s="114"/>
      <c r="E560" s="114"/>
      <c r="F560" s="114"/>
      <c r="G560" s="114"/>
      <c r="H560" s="114"/>
    </row>
    <row r="561" spans="3:8" x14ac:dyDescent="0.25">
      <c r="C561" s="114"/>
      <c r="D561" s="114"/>
      <c r="E561" s="114"/>
      <c r="F561" s="114"/>
      <c r="G561" s="114"/>
      <c r="H561" s="114"/>
    </row>
    <row r="562" spans="3:8" x14ac:dyDescent="0.25">
      <c r="C562" s="114"/>
      <c r="D562" s="114"/>
      <c r="E562" s="114"/>
      <c r="F562" s="114"/>
      <c r="G562" s="114"/>
      <c r="H562" s="114"/>
    </row>
    <row r="563" spans="3:8" x14ac:dyDescent="0.25">
      <c r="C563" s="114"/>
      <c r="D563" s="114"/>
      <c r="E563" s="114"/>
      <c r="F563" s="114"/>
      <c r="G563" s="114"/>
      <c r="H563" s="114"/>
    </row>
    <row r="564" spans="3:8" x14ac:dyDescent="0.25">
      <c r="C564" s="114"/>
      <c r="D564" s="114"/>
      <c r="E564" s="114"/>
      <c r="F564" s="114"/>
      <c r="G564" s="114"/>
      <c r="H564" s="114"/>
    </row>
    <row r="565" spans="3:8" x14ac:dyDescent="0.25">
      <c r="C565" s="114"/>
      <c r="D565" s="114"/>
      <c r="E565" s="114"/>
      <c r="F565" s="114"/>
      <c r="G565" s="114"/>
      <c r="H565" s="114"/>
    </row>
    <row r="566" spans="3:8" x14ac:dyDescent="0.25">
      <c r="C566" s="114"/>
      <c r="D566" s="114"/>
      <c r="E566" s="114"/>
      <c r="F566" s="114"/>
      <c r="G566" s="114"/>
      <c r="H566" s="114"/>
    </row>
    <row r="567" spans="3:8" x14ac:dyDescent="0.25">
      <c r="C567" s="114"/>
      <c r="D567" s="114"/>
      <c r="E567" s="114"/>
      <c r="F567" s="114"/>
      <c r="G567" s="114"/>
      <c r="H567" s="114"/>
    </row>
    <row r="568" spans="3:8" x14ac:dyDescent="0.25">
      <c r="C568" s="114"/>
      <c r="D568" s="114"/>
      <c r="E568" s="114"/>
      <c r="F568" s="114"/>
      <c r="G568" s="114"/>
      <c r="H568" s="114"/>
    </row>
    <row r="569" spans="3:8" x14ac:dyDescent="0.25">
      <c r="C569" s="114"/>
      <c r="D569" s="114"/>
      <c r="E569" s="114"/>
      <c r="F569" s="114"/>
      <c r="G569" s="114"/>
      <c r="H569" s="114"/>
    </row>
    <row r="570" spans="3:8" x14ac:dyDescent="0.25">
      <c r="C570" s="114"/>
      <c r="D570" s="114"/>
      <c r="E570" s="114"/>
      <c r="F570" s="114"/>
      <c r="G570" s="114"/>
      <c r="H570" s="114"/>
    </row>
    <row r="571" spans="3:8" x14ac:dyDescent="0.25">
      <c r="C571" s="114"/>
      <c r="D571" s="114"/>
      <c r="E571" s="114"/>
      <c r="F571" s="114"/>
      <c r="G571" s="114"/>
      <c r="H571" s="114"/>
    </row>
    <row r="572" spans="3:8" x14ac:dyDescent="0.25">
      <c r="C572" s="114"/>
      <c r="D572" s="114"/>
      <c r="E572" s="114"/>
      <c r="F572" s="114"/>
      <c r="G572" s="114"/>
      <c r="H572" s="114"/>
    </row>
    <row r="573" spans="3:8" x14ac:dyDescent="0.25">
      <c r="C573" s="114"/>
      <c r="D573" s="114"/>
      <c r="E573" s="114"/>
      <c r="F573" s="114"/>
      <c r="G573" s="114"/>
      <c r="H573" s="114"/>
    </row>
    <row r="574" spans="3:8" x14ac:dyDescent="0.25">
      <c r="C574" s="114"/>
      <c r="D574" s="114"/>
      <c r="E574" s="114"/>
      <c r="F574" s="114"/>
      <c r="G574" s="114"/>
      <c r="H574" s="114"/>
    </row>
    <row r="575" spans="3:8" x14ac:dyDescent="0.25">
      <c r="C575" s="114"/>
      <c r="D575" s="114"/>
      <c r="E575" s="114"/>
      <c r="F575" s="114"/>
      <c r="G575" s="114"/>
      <c r="H575" s="114"/>
    </row>
    <row r="576" spans="3:8" x14ac:dyDescent="0.25">
      <c r="C576" s="114"/>
      <c r="D576" s="114"/>
      <c r="E576" s="114"/>
      <c r="F576" s="114"/>
      <c r="G576" s="114"/>
      <c r="H576" s="114"/>
    </row>
    <row r="577" spans="3:8" x14ac:dyDescent="0.25">
      <c r="C577" s="114"/>
      <c r="D577" s="114"/>
      <c r="E577" s="114"/>
      <c r="F577" s="114"/>
      <c r="G577" s="114"/>
      <c r="H577" s="114"/>
    </row>
    <row r="578" spans="3:8" x14ac:dyDescent="0.25">
      <c r="C578" s="114"/>
      <c r="D578" s="114"/>
      <c r="E578" s="114"/>
      <c r="F578" s="114"/>
      <c r="G578" s="114"/>
      <c r="H578" s="114"/>
    </row>
    <row r="579" spans="3:8" x14ac:dyDescent="0.25">
      <c r="C579" s="114"/>
      <c r="D579" s="114"/>
      <c r="E579" s="114"/>
      <c r="F579" s="114"/>
      <c r="G579" s="114"/>
      <c r="H579" s="114"/>
    </row>
    <row r="580" spans="3:8" x14ac:dyDescent="0.25">
      <c r="C580" s="114"/>
      <c r="D580" s="114"/>
      <c r="E580" s="114"/>
      <c r="F580" s="114"/>
      <c r="G580" s="114"/>
      <c r="H580" s="114"/>
    </row>
    <row r="581" spans="3:8" x14ac:dyDescent="0.25">
      <c r="C581" s="114"/>
      <c r="D581" s="114"/>
      <c r="E581" s="114"/>
      <c r="F581" s="114"/>
      <c r="G581" s="114"/>
      <c r="H581" s="114"/>
    </row>
    <row r="582" spans="3:8" x14ac:dyDescent="0.25">
      <c r="C582" s="114"/>
      <c r="D582" s="114"/>
      <c r="E582" s="114"/>
      <c r="F582" s="114"/>
      <c r="G582" s="114"/>
      <c r="H582" s="114"/>
    </row>
    <row r="583" spans="3:8" x14ac:dyDescent="0.25">
      <c r="C583" s="114"/>
      <c r="D583" s="114"/>
      <c r="E583" s="114"/>
      <c r="F583" s="114"/>
      <c r="G583" s="114"/>
      <c r="H583" s="114"/>
    </row>
    <row r="584" spans="3:8" x14ac:dyDescent="0.25">
      <c r="C584" s="114"/>
      <c r="D584" s="114"/>
      <c r="E584" s="114"/>
      <c r="F584" s="114"/>
      <c r="G584" s="114"/>
      <c r="H584" s="114"/>
    </row>
    <row r="585" spans="3:8" x14ac:dyDescent="0.25">
      <c r="C585" s="114"/>
      <c r="D585" s="114"/>
      <c r="E585" s="114"/>
      <c r="F585" s="114"/>
      <c r="G585" s="114"/>
      <c r="H585" s="114"/>
    </row>
    <row r="586" spans="3:8" x14ac:dyDescent="0.25">
      <c r="C586" s="114"/>
      <c r="D586" s="114"/>
      <c r="E586" s="114"/>
      <c r="F586" s="114"/>
      <c r="G586" s="114"/>
      <c r="H586" s="114"/>
    </row>
    <row r="587" spans="3:8" x14ac:dyDescent="0.25">
      <c r="C587" s="114"/>
      <c r="D587" s="114"/>
      <c r="E587" s="114"/>
      <c r="F587" s="114"/>
      <c r="G587" s="114"/>
      <c r="H587" s="114"/>
    </row>
    <row r="588" spans="3:8" x14ac:dyDescent="0.25">
      <c r="C588" s="114"/>
      <c r="D588" s="114"/>
      <c r="E588" s="114"/>
      <c r="F588" s="114"/>
      <c r="G588" s="114"/>
      <c r="H588" s="114"/>
    </row>
    <row r="589" spans="3:8" x14ac:dyDescent="0.25">
      <c r="C589" s="114"/>
      <c r="D589" s="114"/>
      <c r="E589" s="114"/>
      <c r="F589" s="114"/>
      <c r="G589" s="114"/>
      <c r="H589" s="114"/>
    </row>
    <row r="590" spans="3:8" x14ac:dyDescent="0.25">
      <c r="C590" s="114"/>
      <c r="D590" s="114"/>
      <c r="E590" s="114"/>
      <c r="F590" s="114"/>
      <c r="G590" s="114"/>
      <c r="H590" s="114"/>
    </row>
    <row r="591" spans="3:8" x14ac:dyDescent="0.25">
      <c r="C591" s="114"/>
      <c r="D591" s="114"/>
      <c r="E591" s="114"/>
      <c r="F591" s="114"/>
      <c r="G591" s="114"/>
      <c r="H591" s="114"/>
    </row>
    <row r="592" spans="3:8" x14ac:dyDescent="0.25">
      <c r="C592" s="114"/>
      <c r="D592" s="114"/>
      <c r="E592" s="114"/>
      <c r="F592" s="114"/>
      <c r="G592" s="114"/>
      <c r="H592" s="114"/>
    </row>
    <row r="593" spans="3:8" x14ac:dyDescent="0.25">
      <c r="C593" s="114"/>
      <c r="D593" s="114"/>
      <c r="E593" s="114"/>
      <c r="F593" s="114"/>
      <c r="G593" s="114"/>
      <c r="H593" s="114"/>
    </row>
    <row r="594" spans="3:8" x14ac:dyDescent="0.25">
      <c r="C594" s="114"/>
      <c r="D594" s="114"/>
      <c r="E594" s="114"/>
      <c r="F594" s="114"/>
      <c r="G594" s="114"/>
      <c r="H594" s="114"/>
    </row>
    <row r="595" spans="3:8" x14ac:dyDescent="0.25">
      <c r="C595" s="114"/>
      <c r="D595" s="114"/>
      <c r="E595" s="114"/>
      <c r="F595" s="114"/>
      <c r="G595" s="114"/>
      <c r="H595" s="114"/>
    </row>
    <row r="596" spans="3:8" x14ac:dyDescent="0.25">
      <c r="C596" s="114"/>
      <c r="D596" s="114"/>
      <c r="E596" s="114"/>
      <c r="F596" s="114"/>
      <c r="G596" s="114"/>
      <c r="H596" s="114"/>
    </row>
    <row r="597" spans="3:8" x14ac:dyDescent="0.25">
      <c r="C597" s="114"/>
      <c r="D597" s="114"/>
      <c r="E597" s="114"/>
      <c r="F597" s="114"/>
      <c r="G597" s="114"/>
      <c r="H597" s="114"/>
    </row>
    <row r="598" spans="3:8" x14ac:dyDescent="0.25">
      <c r="C598" s="114"/>
      <c r="D598" s="114"/>
      <c r="E598" s="114"/>
      <c r="F598" s="114"/>
      <c r="G598" s="114"/>
      <c r="H598" s="114"/>
    </row>
    <row r="599" spans="3:8" x14ac:dyDescent="0.25">
      <c r="C599" s="114"/>
      <c r="D599" s="114"/>
      <c r="E599" s="114"/>
      <c r="F599" s="114"/>
      <c r="G599" s="114"/>
      <c r="H599" s="114"/>
    </row>
    <row r="600" spans="3:8" x14ac:dyDescent="0.25">
      <c r="C600" s="114"/>
      <c r="D600" s="114"/>
      <c r="E600" s="114"/>
      <c r="F600" s="114"/>
      <c r="G600" s="114"/>
      <c r="H600" s="114"/>
    </row>
    <row r="601" spans="3:8" x14ac:dyDescent="0.25">
      <c r="C601" s="114"/>
      <c r="D601" s="114"/>
      <c r="E601" s="114"/>
      <c r="F601" s="114"/>
      <c r="G601" s="114"/>
      <c r="H601" s="114"/>
    </row>
    <row r="602" spans="3:8" x14ac:dyDescent="0.25">
      <c r="C602" s="114"/>
      <c r="D602" s="114"/>
      <c r="E602" s="114"/>
      <c r="F602" s="114"/>
      <c r="G602" s="114"/>
      <c r="H602" s="114"/>
    </row>
    <row r="603" spans="3:8" x14ac:dyDescent="0.25">
      <c r="C603" s="114"/>
      <c r="D603" s="114"/>
      <c r="E603" s="114"/>
      <c r="F603" s="114"/>
      <c r="G603" s="114"/>
      <c r="H603" s="114"/>
    </row>
    <row r="604" spans="3:8" x14ac:dyDescent="0.25">
      <c r="C604" s="114"/>
      <c r="D604" s="114"/>
      <c r="E604" s="114"/>
      <c r="F604" s="114"/>
      <c r="G604" s="114"/>
      <c r="H604" s="114"/>
    </row>
    <row r="605" spans="3:8" x14ac:dyDescent="0.25">
      <c r="C605" s="114"/>
      <c r="D605" s="114"/>
      <c r="E605" s="114"/>
      <c r="F605" s="114"/>
      <c r="G605" s="114"/>
      <c r="H605" s="114"/>
    </row>
    <row r="606" spans="3:8" x14ac:dyDescent="0.25">
      <c r="C606" s="114"/>
      <c r="D606" s="114"/>
      <c r="E606" s="114"/>
      <c r="F606" s="114"/>
      <c r="G606" s="114"/>
      <c r="H606" s="114"/>
    </row>
    <row r="607" spans="3:8" x14ac:dyDescent="0.25">
      <c r="C607" s="114"/>
      <c r="D607" s="114"/>
      <c r="E607" s="114"/>
      <c r="F607" s="114"/>
      <c r="G607" s="114"/>
      <c r="H607" s="114"/>
    </row>
    <row r="608" spans="3:8" x14ac:dyDescent="0.25">
      <c r="C608" s="114"/>
      <c r="D608" s="114"/>
      <c r="E608" s="114"/>
      <c r="F608" s="114"/>
      <c r="G608" s="114"/>
      <c r="H608" s="114"/>
    </row>
    <row r="609" spans="3:8" x14ac:dyDescent="0.25">
      <c r="C609" s="114"/>
      <c r="D609" s="114"/>
      <c r="E609" s="114"/>
      <c r="F609" s="114"/>
      <c r="G609" s="114"/>
      <c r="H609" s="114"/>
    </row>
    <row r="610" spans="3:8" x14ac:dyDescent="0.25">
      <c r="C610" s="114"/>
      <c r="D610" s="114"/>
      <c r="E610" s="114"/>
      <c r="F610" s="114"/>
      <c r="G610" s="114"/>
      <c r="H610" s="114"/>
    </row>
    <row r="611" spans="3:8" x14ac:dyDescent="0.25">
      <c r="C611" s="114"/>
      <c r="D611" s="114"/>
      <c r="E611" s="114"/>
      <c r="F611" s="114"/>
      <c r="G611" s="114"/>
      <c r="H611" s="114"/>
    </row>
    <row r="612" spans="3:8" x14ac:dyDescent="0.25">
      <c r="C612" s="114"/>
      <c r="D612" s="114"/>
      <c r="E612" s="114"/>
      <c r="F612" s="114"/>
      <c r="G612" s="114"/>
      <c r="H612" s="114"/>
    </row>
    <row r="613" spans="3:8" x14ac:dyDescent="0.25">
      <c r="C613" s="114"/>
      <c r="D613" s="114"/>
      <c r="E613" s="114"/>
      <c r="F613" s="114"/>
      <c r="G613" s="114"/>
      <c r="H613" s="114"/>
    </row>
    <row r="614" spans="3:8" x14ac:dyDescent="0.25">
      <c r="C614" s="114"/>
      <c r="D614" s="114"/>
      <c r="E614" s="114"/>
      <c r="F614" s="114"/>
      <c r="G614" s="114"/>
      <c r="H614" s="114"/>
    </row>
    <row r="615" spans="3:8" x14ac:dyDescent="0.25">
      <c r="C615" s="114"/>
      <c r="D615" s="114"/>
      <c r="E615" s="114"/>
      <c r="F615" s="114"/>
      <c r="G615" s="114"/>
      <c r="H615" s="114"/>
    </row>
    <row r="616" spans="3:8" x14ac:dyDescent="0.25">
      <c r="C616" s="114"/>
      <c r="D616" s="114"/>
      <c r="E616" s="114"/>
      <c r="F616" s="114"/>
      <c r="G616" s="114"/>
      <c r="H616" s="114"/>
    </row>
    <row r="617" spans="3:8" x14ac:dyDescent="0.25">
      <c r="C617" s="114"/>
      <c r="D617" s="114"/>
      <c r="E617" s="114"/>
      <c r="F617" s="114"/>
      <c r="G617" s="114"/>
      <c r="H617" s="114"/>
    </row>
    <row r="618" spans="3:8" x14ac:dyDescent="0.25">
      <c r="C618" s="114"/>
      <c r="D618" s="114"/>
      <c r="E618" s="114"/>
      <c r="F618" s="114"/>
      <c r="G618" s="114"/>
      <c r="H618" s="114"/>
    </row>
    <row r="619" spans="3:8" x14ac:dyDescent="0.25">
      <c r="C619" s="114"/>
      <c r="D619" s="114"/>
      <c r="E619" s="114"/>
      <c r="F619" s="114"/>
      <c r="G619" s="114"/>
      <c r="H619" s="114"/>
    </row>
    <row r="620" spans="3:8" x14ac:dyDescent="0.25">
      <c r="C620" s="114"/>
      <c r="D620" s="114"/>
      <c r="E620" s="114"/>
      <c r="F620" s="114"/>
      <c r="G620" s="114"/>
      <c r="H620" s="114"/>
    </row>
    <row r="621" spans="3:8" x14ac:dyDescent="0.25">
      <c r="C621" s="114"/>
      <c r="D621" s="114"/>
      <c r="E621" s="114"/>
      <c r="F621" s="114"/>
      <c r="G621" s="114"/>
      <c r="H621" s="114"/>
    </row>
    <row r="622" spans="3:8" x14ac:dyDescent="0.25">
      <c r="C622" s="114"/>
      <c r="D622" s="114"/>
      <c r="E622" s="114"/>
      <c r="F622" s="114"/>
      <c r="G622" s="114"/>
      <c r="H622" s="114"/>
    </row>
    <row r="623" spans="3:8" x14ac:dyDescent="0.25">
      <c r="C623" s="114"/>
      <c r="D623" s="114"/>
      <c r="E623" s="114"/>
      <c r="F623" s="114"/>
      <c r="G623" s="114"/>
      <c r="H623" s="114"/>
    </row>
    <row r="624" spans="3:8" x14ac:dyDescent="0.25">
      <c r="C624" s="114"/>
      <c r="D624" s="114"/>
      <c r="E624" s="114"/>
      <c r="F624" s="114"/>
      <c r="G624" s="114"/>
      <c r="H624" s="114"/>
    </row>
    <row r="625" spans="3:8" x14ac:dyDescent="0.25">
      <c r="C625" s="114"/>
      <c r="D625" s="114"/>
      <c r="E625" s="114"/>
      <c r="F625" s="114"/>
      <c r="G625" s="114"/>
      <c r="H625" s="114"/>
    </row>
    <row r="626" spans="3:8" x14ac:dyDescent="0.25">
      <c r="C626" s="114"/>
      <c r="D626" s="114"/>
      <c r="E626" s="114"/>
      <c r="F626" s="114"/>
      <c r="G626" s="114"/>
      <c r="H626" s="114"/>
    </row>
    <row r="627" spans="3:8" x14ac:dyDescent="0.25">
      <c r="C627" s="114"/>
      <c r="D627" s="114"/>
      <c r="E627" s="114"/>
      <c r="F627" s="114"/>
      <c r="G627" s="114"/>
      <c r="H627" s="114"/>
    </row>
    <row r="628" spans="3:8" x14ac:dyDescent="0.25">
      <c r="C628" s="114"/>
      <c r="D628" s="114"/>
      <c r="E628" s="114"/>
      <c r="F628" s="114"/>
      <c r="G628" s="114"/>
      <c r="H628" s="114"/>
    </row>
    <row r="629" spans="3:8" x14ac:dyDescent="0.25">
      <c r="C629" s="114"/>
      <c r="D629" s="114"/>
      <c r="E629" s="114"/>
      <c r="F629" s="114"/>
      <c r="G629" s="114"/>
      <c r="H629" s="114"/>
    </row>
    <row r="630" spans="3:8" x14ac:dyDescent="0.25">
      <c r="C630" s="114"/>
      <c r="D630" s="114"/>
      <c r="E630" s="114"/>
      <c r="F630" s="114"/>
      <c r="G630" s="114"/>
      <c r="H630" s="114"/>
    </row>
    <row r="631" spans="3:8" x14ac:dyDescent="0.25">
      <c r="C631" s="114"/>
      <c r="D631" s="114"/>
      <c r="E631" s="114"/>
      <c r="F631" s="114"/>
      <c r="G631" s="114"/>
      <c r="H631" s="114"/>
    </row>
    <row r="632" spans="3:8" x14ac:dyDescent="0.25">
      <c r="C632" s="114"/>
      <c r="D632" s="114"/>
      <c r="E632" s="114"/>
      <c r="F632" s="114"/>
      <c r="G632" s="114"/>
      <c r="H632" s="114"/>
    </row>
    <row r="633" spans="3:8" x14ac:dyDescent="0.25">
      <c r="C633" s="114"/>
      <c r="D633" s="114"/>
      <c r="E633" s="114"/>
      <c r="F633" s="114"/>
      <c r="G633" s="114"/>
      <c r="H633" s="114"/>
    </row>
    <row r="634" spans="3:8" x14ac:dyDescent="0.25">
      <c r="C634" s="114"/>
      <c r="D634" s="114"/>
      <c r="E634" s="114"/>
      <c r="F634" s="114"/>
      <c r="G634" s="114"/>
      <c r="H634" s="114"/>
    </row>
    <row r="635" spans="3:8" x14ac:dyDescent="0.25">
      <c r="C635" s="114"/>
      <c r="D635" s="114"/>
      <c r="E635" s="114"/>
      <c r="F635" s="114"/>
      <c r="G635" s="114"/>
      <c r="H635" s="114"/>
    </row>
    <row r="636" spans="3:8" x14ac:dyDescent="0.25">
      <c r="C636" s="114"/>
      <c r="D636" s="114"/>
      <c r="E636" s="114"/>
      <c r="F636" s="114"/>
      <c r="G636" s="114"/>
      <c r="H636" s="114"/>
    </row>
    <row r="637" spans="3:8" x14ac:dyDescent="0.25">
      <c r="C637" s="114"/>
      <c r="D637" s="114"/>
      <c r="E637" s="114"/>
      <c r="F637" s="114"/>
      <c r="G637" s="114"/>
      <c r="H637" s="114"/>
    </row>
    <row r="638" spans="3:8" x14ac:dyDescent="0.25">
      <c r="C638" s="114"/>
      <c r="D638" s="114"/>
      <c r="E638" s="114"/>
      <c r="F638" s="114"/>
      <c r="G638" s="114"/>
      <c r="H638" s="114"/>
    </row>
    <row r="639" spans="3:8" x14ac:dyDescent="0.25">
      <c r="C639" s="114"/>
      <c r="D639" s="114"/>
      <c r="E639" s="114"/>
      <c r="F639" s="114"/>
      <c r="G639" s="114"/>
      <c r="H639" s="114"/>
    </row>
    <row r="640" spans="3:8" x14ac:dyDescent="0.25">
      <c r="C640" s="114"/>
      <c r="D640" s="114"/>
      <c r="E640" s="114"/>
      <c r="F640" s="114"/>
      <c r="G640" s="114"/>
      <c r="H640" s="114"/>
    </row>
    <row r="641" spans="3:8" x14ac:dyDescent="0.25">
      <c r="C641" s="114"/>
      <c r="D641" s="114"/>
      <c r="E641" s="114"/>
      <c r="F641" s="114"/>
      <c r="G641" s="114"/>
      <c r="H641" s="114"/>
    </row>
    <row r="642" spans="3:8" x14ac:dyDescent="0.25">
      <c r="C642" s="114"/>
      <c r="D642" s="114"/>
      <c r="E642" s="114"/>
      <c r="F642" s="114"/>
      <c r="G642" s="114"/>
      <c r="H642" s="114"/>
    </row>
    <row r="643" spans="3:8" x14ac:dyDescent="0.25">
      <c r="C643" s="114"/>
      <c r="D643" s="114"/>
      <c r="E643" s="114"/>
      <c r="F643" s="114"/>
      <c r="G643" s="114"/>
      <c r="H643" s="114"/>
    </row>
    <row r="644" spans="3:8" x14ac:dyDescent="0.25">
      <c r="C644" s="114"/>
      <c r="D644" s="114"/>
      <c r="E644" s="114"/>
      <c r="F644" s="114"/>
      <c r="G644" s="114"/>
      <c r="H644" s="114"/>
    </row>
    <row r="645" spans="3:8" x14ac:dyDescent="0.25">
      <c r="C645" s="114"/>
      <c r="D645" s="114"/>
      <c r="E645" s="114"/>
      <c r="F645" s="114"/>
      <c r="G645" s="114"/>
      <c r="H645" s="114"/>
    </row>
    <row r="646" spans="3:8" x14ac:dyDescent="0.25">
      <c r="C646" s="114"/>
      <c r="D646" s="114"/>
      <c r="E646" s="114"/>
      <c r="F646" s="114"/>
      <c r="G646" s="114"/>
      <c r="H646" s="114"/>
    </row>
    <row r="647" spans="3:8" x14ac:dyDescent="0.25">
      <c r="C647" s="114"/>
      <c r="D647" s="114"/>
      <c r="E647" s="114"/>
      <c r="F647" s="114"/>
      <c r="G647" s="114"/>
      <c r="H647" s="114"/>
    </row>
    <row r="648" spans="3:8" x14ac:dyDescent="0.25">
      <c r="C648" s="114"/>
      <c r="D648" s="114"/>
      <c r="E648" s="114"/>
      <c r="F648" s="114"/>
      <c r="G648" s="114"/>
      <c r="H648" s="114"/>
    </row>
    <row r="649" spans="3:8" x14ac:dyDescent="0.25">
      <c r="C649" s="114"/>
      <c r="D649" s="114"/>
      <c r="E649" s="114"/>
      <c r="F649" s="114"/>
      <c r="G649" s="114"/>
      <c r="H649" s="114"/>
    </row>
    <row r="650" spans="3:8" x14ac:dyDescent="0.25">
      <c r="C650" s="114"/>
      <c r="D650" s="114"/>
      <c r="E650" s="114"/>
      <c r="F650" s="114"/>
      <c r="G650" s="114"/>
      <c r="H650" s="114"/>
    </row>
    <row r="651" spans="3:8" x14ac:dyDescent="0.25">
      <c r="C651" s="114"/>
      <c r="D651" s="114"/>
      <c r="E651" s="114"/>
      <c r="F651" s="114"/>
      <c r="G651" s="114"/>
      <c r="H651" s="114"/>
    </row>
    <row r="652" spans="3:8" x14ac:dyDescent="0.25">
      <c r="C652" s="114"/>
      <c r="D652" s="114"/>
      <c r="E652" s="114"/>
      <c r="F652" s="114"/>
      <c r="G652" s="114"/>
      <c r="H652" s="114"/>
    </row>
    <row r="653" spans="3:8" x14ac:dyDescent="0.25">
      <c r="C653" s="114"/>
      <c r="D653" s="114"/>
      <c r="E653" s="114"/>
      <c r="F653" s="114"/>
      <c r="G653" s="114"/>
      <c r="H653" s="114"/>
    </row>
    <row r="654" spans="3:8" x14ac:dyDescent="0.25">
      <c r="C654" s="114"/>
      <c r="D654" s="114"/>
      <c r="E654" s="114"/>
      <c r="F654" s="114"/>
      <c r="G654" s="114"/>
      <c r="H654" s="114"/>
    </row>
    <row r="655" spans="3:8" x14ac:dyDescent="0.25">
      <c r="C655" s="114"/>
      <c r="D655" s="114"/>
      <c r="E655" s="114"/>
      <c r="F655" s="114"/>
      <c r="G655" s="114"/>
      <c r="H655" s="114"/>
    </row>
    <row r="656" spans="3:8" x14ac:dyDescent="0.25">
      <c r="C656" s="114"/>
      <c r="D656" s="114"/>
      <c r="E656" s="114"/>
      <c r="F656" s="114"/>
      <c r="G656" s="114"/>
      <c r="H656" s="114"/>
    </row>
    <row r="657" spans="3:8" x14ac:dyDescent="0.25">
      <c r="C657" s="114"/>
      <c r="D657" s="114"/>
      <c r="E657" s="114"/>
      <c r="F657" s="114"/>
      <c r="G657" s="114"/>
      <c r="H657" s="114"/>
    </row>
    <row r="658" spans="3:8" x14ac:dyDescent="0.25">
      <c r="C658" s="114"/>
      <c r="D658" s="114"/>
      <c r="E658" s="114"/>
      <c r="F658" s="114"/>
      <c r="G658" s="114"/>
      <c r="H658" s="114"/>
    </row>
  </sheetData>
  <mergeCells count="92">
    <mergeCell ref="F155:H155"/>
    <mergeCell ref="F156:H156"/>
    <mergeCell ref="C155:D155"/>
    <mergeCell ref="C156:D156"/>
    <mergeCell ref="A136:A141"/>
    <mergeCell ref="I136:I141"/>
    <mergeCell ref="A142:A147"/>
    <mergeCell ref="I142:I147"/>
    <mergeCell ref="A148:A153"/>
    <mergeCell ref="I148:I153"/>
    <mergeCell ref="A118:A123"/>
    <mergeCell ref="I118:I123"/>
    <mergeCell ref="A124:A129"/>
    <mergeCell ref="I124:I129"/>
    <mergeCell ref="A130:A135"/>
    <mergeCell ref="I130:I135"/>
    <mergeCell ref="A98:A103"/>
    <mergeCell ref="I98:I103"/>
    <mergeCell ref="A104:A109"/>
    <mergeCell ref="I104:I109"/>
    <mergeCell ref="A110:A115"/>
    <mergeCell ref="I110:I115"/>
    <mergeCell ref="A52:A57"/>
    <mergeCell ref="I52:I57"/>
    <mergeCell ref="A92:A97"/>
    <mergeCell ref="I92:I97"/>
    <mergeCell ref="A58:A63"/>
    <mergeCell ref="I58:I63"/>
    <mergeCell ref="A64:A69"/>
    <mergeCell ref="I64:I69"/>
    <mergeCell ref="A70:A75"/>
    <mergeCell ref="I70:I75"/>
    <mergeCell ref="A79:A84"/>
    <mergeCell ref="I79:I84"/>
    <mergeCell ref="C85:H85"/>
    <mergeCell ref="A86:A91"/>
    <mergeCell ref="I86:I91"/>
    <mergeCell ref="A28:A33"/>
    <mergeCell ref="I28:I33"/>
    <mergeCell ref="A40:A45"/>
    <mergeCell ref="I40:I45"/>
    <mergeCell ref="A46:A51"/>
    <mergeCell ref="I46:I51"/>
    <mergeCell ref="A34:A39"/>
    <mergeCell ref="I34:I39"/>
    <mergeCell ref="I16:I21"/>
    <mergeCell ref="A22:A27"/>
    <mergeCell ref="I22:I27"/>
    <mergeCell ref="C13:D13"/>
    <mergeCell ref="E13:F13"/>
    <mergeCell ref="G13:H13"/>
    <mergeCell ref="C14:D14"/>
    <mergeCell ref="E14:F14"/>
    <mergeCell ref="G14:H14"/>
    <mergeCell ref="C15:H15"/>
    <mergeCell ref="A16:A21"/>
    <mergeCell ref="I2:I15"/>
    <mergeCell ref="C3:D3"/>
    <mergeCell ref="E3:F3"/>
    <mergeCell ref="G3:H3"/>
    <mergeCell ref="C4:D4"/>
    <mergeCell ref="E4:F4"/>
    <mergeCell ref="C11:D11"/>
    <mergeCell ref="E11:F11"/>
    <mergeCell ref="G11:H11"/>
    <mergeCell ref="G4:H4"/>
    <mergeCell ref="C5:D5"/>
    <mergeCell ref="C12:D12"/>
    <mergeCell ref="E12:F12"/>
    <mergeCell ref="G12:H12"/>
    <mergeCell ref="C9:D9"/>
    <mergeCell ref="E9:F9"/>
    <mergeCell ref="G9:H9"/>
    <mergeCell ref="C10:D10"/>
    <mergeCell ref="E10:F10"/>
    <mergeCell ref="G10:H10"/>
    <mergeCell ref="A1:H1"/>
    <mergeCell ref="A2:A15"/>
    <mergeCell ref="C2:D2"/>
    <mergeCell ref="E2:F2"/>
    <mergeCell ref="G2:H2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</mergeCells>
  <pageMargins left="1.57" right="0.08" top="0.15" bottom="0.13" header="0.13" footer="0.13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8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420"/>
      <c r="K1" s="167"/>
    </row>
    <row r="2" spans="1:11" ht="16.5" customHeight="1" thickTop="1" thickBot="1" x14ac:dyDescent="0.3">
      <c r="A2" s="353" t="s">
        <v>28</v>
      </c>
      <c r="B2" s="101"/>
      <c r="C2" s="376" t="s">
        <v>3</v>
      </c>
      <c r="D2" s="377"/>
      <c r="E2" s="378" t="s">
        <v>0</v>
      </c>
      <c r="F2" s="379"/>
      <c r="G2" s="392" t="s">
        <v>1</v>
      </c>
      <c r="H2" s="393"/>
      <c r="I2" s="627" t="s">
        <v>2</v>
      </c>
      <c r="J2" s="628"/>
      <c r="K2" s="353" t="s">
        <v>28</v>
      </c>
    </row>
    <row r="3" spans="1:11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383"/>
      <c r="G3" s="615" t="s">
        <v>14</v>
      </c>
      <c r="H3" s="616"/>
      <c r="I3" s="622" t="s">
        <v>14</v>
      </c>
      <c r="J3" s="623"/>
      <c r="K3" s="353"/>
    </row>
    <row r="4" spans="1:11" ht="13.5" customHeight="1" x14ac:dyDescent="0.25">
      <c r="A4" s="353"/>
      <c r="B4" s="104"/>
      <c r="C4" s="370" t="s">
        <v>15</v>
      </c>
      <c r="D4" s="371"/>
      <c r="E4" s="372" t="s">
        <v>15</v>
      </c>
      <c r="F4" s="373"/>
      <c r="G4" s="384" t="s">
        <v>15</v>
      </c>
      <c r="H4" s="614"/>
      <c r="I4" s="618" t="s">
        <v>15</v>
      </c>
      <c r="J4" s="619"/>
      <c r="K4" s="353"/>
    </row>
    <row r="5" spans="1:11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G5" s="384" t="s">
        <v>16</v>
      </c>
      <c r="H5" s="614"/>
      <c r="I5" s="618" t="s">
        <v>16</v>
      </c>
      <c r="J5" s="619"/>
      <c r="K5" s="353"/>
    </row>
    <row r="6" spans="1:11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G6" s="386" t="s">
        <v>17</v>
      </c>
      <c r="H6" s="617"/>
      <c r="I6" s="620" t="s">
        <v>17</v>
      </c>
      <c r="J6" s="629"/>
      <c r="K6" s="353"/>
    </row>
    <row r="7" spans="1:11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G7" s="384" t="s">
        <v>18</v>
      </c>
      <c r="H7" s="614"/>
      <c r="I7" s="618" t="s">
        <v>18</v>
      </c>
      <c r="J7" s="619"/>
      <c r="K7" s="353"/>
    </row>
    <row r="8" spans="1:11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G8" s="384" t="s">
        <v>19</v>
      </c>
      <c r="H8" s="614"/>
      <c r="I8" s="618" t="s">
        <v>19</v>
      </c>
      <c r="J8" s="619"/>
      <c r="K8" s="353"/>
    </row>
    <row r="9" spans="1:11" ht="13.5" customHeight="1" x14ac:dyDescent="0.25">
      <c r="A9" s="353"/>
      <c r="B9" s="104"/>
      <c r="C9" s="366" t="s">
        <v>20</v>
      </c>
      <c r="D9" s="374"/>
      <c r="E9" s="368" t="s">
        <v>20</v>
      </c>
      <c r="F9" s="375"/>
      <c r="G9" s="386" t="s">
        <v>20</v>
      </c>
      <c r="H9" s="387"/>
      <c r="I9" s="620" t="s">
        <v>20</v>
      </c>
      <c r="J9" s="621"/>
      <c r="K9" s="353"/>
    </row>
    <row r="10" spans="1:11" ht="13.5" customHeight="1" x14ac:dyDescent="0.25">
      <c r="A10" s="353"/>
      <c r="B10" s="104"/>
      <c r="C10" s="366" t="s">
        <v>21</v>
      </c>
      <c r="D10" s="374"/>
      <c r="E10" s="368" t="s">
        <v>21</v>
      </c>
      <c r="F10" s="375"/>
      <c r="G10" s="386" t="s">
        <v>21</v>
      </c>
      <c r="H10" s="387"/>
      <c r="I10" s="620" t="s">
        <v>21</v>
      </c>
      <c r="J10" s="621"/>
      <c r="K10" s="353"/>
    </row>
    <row r="11" spans="1:11" ht="13.5" customHeight="1" x14ac:dyDescent="0.25">
      <c r="A11" s="353"/>
      <c r="B11" s="104"/>
      <c r="C11" s="366" t="s">
        <v>39</v>
      </c>
      <c r="D11" s="374"/>
      <c r="E11" s="368" t="s">
        <v>39</v>
      </c>
      <c r="F11" s="375"/>
      <c r="G11" s="386" t="s">
        <v>39</v>
      </c>
      <c r="H11" s="387"/>
      <c r="I11" s="620" t="s">
        <v>39</v>
      </c>
      <c r="J11" s="621"/>
      <c r="K11" s="353"/>
    </row>
    <row r="12" spans="1:11" ht="13.5" customHeight="1" x14ac:dyDescent="0.25">
      <c r="A12" s="353"/>
      <c r="B12" s="104"/>
      <c r="C12" s="366" t="s">
        <v>40</v>
      </c>
      <c r="D12" s="374"/>
      <c r="E12" s="368" t="s">
        <v>40</v>
      </c>
      <c r="F12" s="375"/>
      <c r="G12" s="386" t="s">
        <v>40</v>
      </c>
      <c r="H12" s="387"/>
      <c r="I12" s="620" t="s">
        <v>40</v>
      </c>
      <c r="J12" s="621"/>
      <c r="K12" s="353"/>
    </row>
    <row r="13" spans="1:11" ht="13.5" customHeight="1" x14ac:dyDescent="0.25">
      <c r="A13" s="353"/>
      <c r="B13" s="104"/>
      <c r="C13" s="366" t="s">
        <v>41</v>
      </c>
      <c r="D13" s="374"/>
      <c r="E13" s="368" t="s">
        <v>41</v>
      </c>
      <c r="F13" s="375"/>
      <c r="G13" s="386" t="s">
        <v>41</v>
      </c>
      <c r="H13" s="387"/>
      <c r="I13" s="620" t="s">
        <v>41</v>
      </c>
      <c r="J13" s="621"/>
      <c r="K13" s="353"/>
    </row>
    <row r="14" spans="1:11" ht="13.5" customHeight="1" thickBot="1" x14ac:dyDescent="0.3">
      <c r="A14" s="353"/>
      <c r="B14" s="104"/>
      <c r="C14" s="366" t="s">
        <v>42</v>
      </c>
      <c r="D14" s="374"/>
      <c r="E14" s="368" t="s">
        <v>42</v>
      </c>
      <c r="F14" s="375"/>
      <c r="G14" s="386" t="s">
        <v>42</v>
      </c>
      <c r="H14" s="387"/>
      <c r="I14" s="620" t="s">
        <v>42</v>
      </c>
      <c r="J14" s="621"/>
      <c r="K14" s="353"/>
    </row>
    <row r="15" spans="1:11" ht="20.25" customHeight="1" thickTop="1" thickBot="1" x14ac:dyDescent="0.3">
      <c r="A15" s="354"/>
      <c r="B15" s="106"/>
      <c r="C15" s="363" t="s">
        <v>33</v>
      </c>
      <c r="D15" s="363"/>
      <c r="E15" s="363"/>
      <c r="F15" s="363"/>
      <c r="G15" s="363"/>
      <c r="H15" s="363"/>
      <c r="I15" s="363"/>
      <c r="J15" s="365"/>
      <c r="K15" s="354"/>
    </row>
    <row r="16" spans="1:11" ht="15" customHeight="1" thickTop="1" x14ac:dyDescent="0.25">
      <c r="A16" s="338" t="s">
        <v>4</v>
      </c>
      <c r="B16" s="107"/>
      <c r="C16" s="82" t="str">
        <f t="shared" ref="C16:C21" si="0">C4</f>
        <v>2.takım</v>
      </c>
      <c r="D16" s="82" t="str">
        <f>C3</f>
        <v>1. takım</v>
      </c>
      <c r="E16" s="217" t="str">
        <f t="shared" ref="E16:E21" si="1">E4</f>
        <v>2.takım</v>
      </c>
      <c r="F16" s="217" t="str">
        <f>E3</f>
        <v>1. takım</v>
      </c>
      <c r="G16" s="41" t="str">
        <f t="shared" ref="G16:G21" si="2">G4</f>
        <v>2.takım</v>
      </c>
      <c r="H16" s="41" t="str">
        <f>G3</f>
        <v>1. takım</v>
      </c>
      <c r="I16" s="42" t="str">
        <f t="shared" ref="I16:I21" si="3">I4</f>
        <v>2.takım</v>
      </c>
      <c r="J16" s="42" t="str">
        <f>I3</f>
        <v>1. takım</v>
      </c>
      <c r="K16" s="338" t="s">
        <v>4</v>
      </c>
    </row>
    <row r="17" spans="1:11" ht="15" customHeight="1" x14ac:dyDescent="0.25">
      <c r="A17" s="347"/>
      <c r="B17" s="108"/>
      <c r="C17" s="82" t="str">
        <f t="shared" si="0"/>
        <v>3. takım</v>
      </c>
      <c r="D17" s="82" t="str">
        <f>C13</f>
        <v>11. takım</v>
      </c>
      <c r="E17" s="217" t="str">
        <f t="shared" si="1"/>
        <v>3. takım</v>
      </c>
      <c r="F17" s="217" t="str">
        <f>E13</f>
        <v>11. takım</v>
      </c>
      <c r="G17" s="41" t="str">
        <f t="shared" si="2"/>
        <v>3. takım</v>
      </c>
      <c r="H17" s="41" t="str">
        <f>G13</f>
        <v>11. takım</v>
      </c>
      <c r="I17" s="42" t="str">
        <f t="shared" si="3"/>
        <v>3. takım</v>
      </c>
      <c r="J17" s="42" t="str">
        <f>I13</f>
        <v>11. takım</v>
      </c>
      <c r="K17" s="347"/>
    </row>
    <row r="18" spans="1:11" ht="15" customHeight="1" x14ac:dyDescent="0.25">
      <c r="A18" s="347"/>
      <c r="B18" s="108"/>
      <c r="C18" s="82" t="str">
        <f t="shared" si="0"/>
        <v>4. takım</v>
      </c>
      <c r="D18" s="82" t="str">
        <f>C12</f>
        <v>10. takım</v>
      </c>
      <c r="E18" s="217" t="str">
        <f t="shared" si="1"/>
        <v>4. takım</v>
      </c>
      <c r="F18" s="217" t="str">
        <f>E12</f>
        <v>10. takım</v>
      </c>
      <c r="G18" s="41" t="str">
        <f t="shared" si="2"/>
        <v>4. takım</v>
      </c>
      <c r="H18" s="41" t="str">
        <f>G12</f>
        <v>10. takım</v>
      </c>
      <c r="I18" s="42" t="str">
        <f t="shared" si="3"/>
        <v>4. takım</v>
      </c>
      <c r="J18" s="42" t="str">
        <f>I12</f>
        <v>10. takım</v>
      </c>
      <c r="K18" s="347"/>
    </row>
    <row r="19" spans="1:11" ht="15" customHeight="1" x14ac:dyDescent="0.25">
      <c r="A19" s="347"/>
      <c r="B19" s="108"/>
      <c r="C19" s="82" t="str">
        <f t="shared" si="0"/>
        <v>5. takım</v>
      </c>
      <c r="D19" s="82" t="str">
        <f>C11</f>
        <v>9. takım</v>
      </c>
      <c r="E19" s="217" t="str">
        <f t="shared" si="1"/>
        <v>5. takım</v>
      </c>
      <c r="F19" s="217" t="str">
        <f>E11</f>
        <v>9. takım</v>
      </c>
      <c r="G19" s="41" t="str">
        <f t="shared" si="2"/>
        <v>5. takım</v>
      </c>
      <c r="H19" s="41" t="str">
        <f>G11</f>
        <v>9. takım</v>
      </c>
      <c r="I19" s="42" t="str">
        <f t="shared" si="3"/>
        <v>5. takım</v>
      </c>
      <c r="J19" s="42" t="str">
        <f>I11</f>
        <v>9. takım</v>
      </c>
      <c r="K19" s="347"/>
    </row>
    <row r="20" spans="1:11" ht="15" customHeight="1" x14ac:dyDescent="0.25">
      <c r="A20" s="347"/>
      <c r="B20" s="108"/>
      <c r="C20" s="82" t="str">
        <f t="shared" si="0"/>
        <v>6. takım</v>
      </c>
      <c r="D20" s="82" t="str">
        <f>C10</f>
        <v>8. takım</v>
      </c>
      <c r="E20" s="217" t="str">
        <f t="shared" si="1"/>
        <v>6. takım</v>
      </c>
      <c r="F20" s="217" t="str">
        <f>E10</f>
        <v>8. takım</v>
      </c>
      <c r="G20" s="41" t="str">
        <f t="shared" si="2"/>
        <v>6. takım</v>
      </c>
      <c r="H20" s="41" t="str">
        <f>G10</f>
        <v>8. takım</v>
      </c>
      <c r="I20" s="42" t="str">
        <f t="shared" si="3"/>
        <v>6. takım</v>
      </c>
      <c r="J20" s="42" t="str">
        <f>I10</f>
        <v>8. takım</v>
      </c>
      <c r="K20" s="347"/>
    </row>
    <row r="21" spans="1:11" ht="15" customHeight="1" thickBot="1" x14ac:dyDescent="0.3">
      <c r="A21" s="348"/>
      <c r="B21" s="108"/>
      <c r="C21" s="83" t="str">
        <f t="shared" si="0"/>
        <v>7. takım</v>
      </c>
      <c r="D21" s="83" t="str">
        <f>C14</f>
        <v>12. takım</v>
      </c>
      <c r="E21" s="218" t="str">
        <f t="shared" si="1"/>
        <v>7. takım</v>
      </c>
      <c r="F21" s="218" t="str">
        <f>E14</f>
        <v>12. takım</v>
      </c>
      <c r="G21" s="43" t="str">
        <f t="shared" si="2"/>
        <v>7. takım</v>
      </c>
      <c r="H21" s="43" t="str">
        <f>G14</f>
        <v>12. takım</v>
      </c>
      <c r="I21" s="44" t="str">
        <f t="shared" si="3"/>
        <v>7. takım</v>
      </c>
      <c r="J21" s="55" t="str">
        <f>I14</f>
        <v>12. takım</v>
      </c>
      <c r="K21" s="348"/>
    </row>
    <row r="22" spans="1:11" ht="15" customHeight="1" x14ac:dyDescent="0.25">
      <c r="A22" s="345" t="s">
        <v>5</v>
      </c>
      <c r="B22" s="109"/>
      <c r="C22" s="84" t="str">
        <f>C3</f>
        <v>1. takım</v>
      </c>
      <c r="D22" s="84" t="str">
        <f>C5</f>
        <v>3. takım</v>
      </c>
      <c r="E22" s="219" t="str">
        <f>E3</f>
        <v>1. takım</v>
      </c>
      <c r="F22" s="219" t="str">
        <f>E5</f>
        <v>3. takım</v>
      </c>
      <c r="G22" s="39" t="str">
        <f>G3</f>
        <v>1. takım</v>
      </c>
      <c r="H22" s="39" t="str">
        <f>G5</f>
        <v>3. takım</v>
      </c>
      <c r="I22" s="40" t="str">
        <f>I3</f>
        <v>1. takım</v>
      </c>
      <c r="J22" s="40" t="str">
        <f>I5</f>
        <v>3. takım</v>
      </c>
      <c r="K22" s="345" t="s">
        <v>5</v>
      </c>
    </row>
    <row r="23" spans="1:11" ht="15" customHeight="1" x14ac:dyDescent="0.25">
      <c r="A23" s="339"/>
      <c r="B23" s="108"/>
      <c r="C23" s="82" t="str">
        <f>C10</f>
        <v>8. takım</v>
      </c>
      <c r="D23" s="82" t="str">
        <f>C9</f>
        <v>7. takım</v>
      </c>
      <c r="E23" s="217" t="str">
        <f>E10</f>
        <v>8. takım</v>
      </c>
      <c r="F23" s="217" t="str">
        <f>E9</f>
        <v>7. takım</v>
      </c>
      <c r="G23" s="41" t="str">
        <f>G10</f>
        <v>8. takım</v>
      </c>
      <c r="H23" s="41" t="str">
        <f>G9</f>
        <v>7. takım</v>
      </c>
      <c r="I23" s="42" t="str">
        <f>I10</f>
        <v>8. takım</v>
      </c>
      <c r="J23" s="42" t="str">
        <f>I9</f>
        <v>7. takım</v>
      </c>
      <c r="K23" s="339"/>
    </row>
    <row r="24" spans="1:11" ht="15" customHeight="1" x14ac:dyDescent="0.25">
      <c r="A24" s="339"/>
      <c r="B24" s="108"/>
      <c r="C24" s="82" t="str">
        <f>C11</f>
        <v>9. takım</v>
      </c>
      <c r="D24" s="82" t="str">
        <f>C8</f>
        <v>6. takım</v>
      </c>
      <c r="E24" s="217" t="str">
        <f>E11</f>
        <v>9. takım</v>
      </c>
      <c r="F24" s="217" t="str">
        <f>E8</f>
        <v>6. takım</v>
      </c>
      <c r="G24" s="41" t="str">
        <f>G11</f>
        <v>9. takım</v>
      </c>
      <c r="H24" s="41" t="str">
        <f>G8</f>
        <v>6. takım</v>
      </c>
      <c r="I24" s="42" t="str">
        <f>I11</f>
        <v>9. takım</v>
      </c>
      <c r="J24" s="42" t="str">
        <f>I8</f>
        <v>6. takım</v>
      </c>
      <c r="K24" s="339"/>
    </row>
    <row r="25" spans="1:11" ht="15" customHeight="1" x14ac:dyDescent="0.25">
      <c r="A25" s="339"/>
      <c r="B25" s="108"/>
      <c r="C25" s="82" t="str">
        <f>C12</f>
        <v>10. takım</v>
      </c>
      <c r="D25" s="82" t="str">
        <f>C7</f>
        <v>5. takım</v>
      </c>
      <c r="E25" s="217" t="str">
        <f>E12</f>
        <v>10. takım</v>
      </c>
      <c r="F25" s="217" t="str">
        <f>E7</f>
        <v>5. takım</v>
      </c>
      <c r="G25" s="41" t="str">
        <f>G12</f>
        <v>10. takım</v>
      </c>
      <c r="H25" s="41" t="str">
        <f>G7</f>
        <v>5. takım</v>
      </c>
      <c r="I25" s="42" t="str">
        <f>I12</f>
        <v>10. takım</v>
      </c>
      <c r="J25" s="42" t="str">
        <f>I7</f>
        <v>5. takım</v>
      </c>
      <c r="K25" s="339"/>
    </row>
    <row r="26" spans="1:11" ht="15" customHeight="1" x14ac:dyDescent="0.25">
      <c r="A26" s="339"/>
      <c r="B26" s="108"/>
      <c r="C26" s="82" t="str">
        <f>C13</f>
        <v>11. takım</v>
      </c>
      <c r="D26" s="82" t="str">
        <f>C6</f>
        <v>4. takım</v>
      </c>
      <c r="E26" s="217" t="str">
        <f>E13</f>
        <v>11. takım</v>
      </c>
      <c r="F26" s="217" t="str">
        <f>E6</f>
        <v>4. takım</v>
      </c>
      <c r="G26" s="41" t="str">
        <f>G13</f>
        <v>11. takım</v>
      </c>
      <c r="H26" s="41" t="str">
        <f>G6</f>
        <v>4. takım</v>
      </c>
      <c r="I26" s="42" t="str">
        <f>I13</f>
        <v>11. takım</v>
      </c>
      <c r="J26" s="42" t="str">
        <f>I6</f>
        <v>4. takım</v>
      </c>
      <c r="K26" s="339"/>
    </row>
    <row r="27" spans="1:11" ht="15" customHeight="1" thickBot="1" x14ac:dyDescent="0.3">
      <c r="A27" s="340"/>
      <c r="B27" s="110"/>
      <c r="C27" s="83" t="str">
        <f>C14</f>
        <v>12. takım</v>
      </c>
      <c r="D27" s="83" t="str">
        <f>C4</f>
        <v>2.takım</v>
      </c>
      <c r="E27" s="218" t="str">
        <f>E14</f>
        <v>12. takım</v>
      </c>
      <c r="F27" s="218" t="str">
        <f>E4</f>
        <v>2.takım</v>
      </c>
      <c r="G27" s="43" t="str">
        <f>G14</f>
        <v>12. takım</v>
      </c>
      <c r="H27" s="43" t="str">
        <f>G4</f>
        <v>2.takım</v>
      </c>
      <c r="I27" s="44" t="str">
        <f>I14</f>
        <v>12. takım</v>
      </c>
      <c r="J27" s="55" t="str">
        <f>I4</f>
        <v>2.takım</v>
      </c>
      <c r="K27" s="340"/>
    </row>
    <row r="28" spans="1:11" ht="15" customHeight="1" x14ac:dyDescent="0.25">
      <c r="A28" s="345" t="s">
        <v>6</v>
      </c>
      <c r="B28" s="109"/>
      <c r="C28" s="84" t="str">
        <f t="shared" ref="C28:C33" si="4">C5</f>
        <v>3. takım</v>
      </c>
      <c r="D28" s="84" t="str">
        <f>C4</f>
        <v>2.takım</v>
      </c>
      <c r="E28" s="219" t="str">
        <f t="shared" ref="E28:E33" si="5">E5</f>
        <v>3. takım</v>
      </c>
      <c r="F28" s="219" t="str">
        <f>E4</f>
        <v>2.takım</v>
      </c>
      <c r="G28" s="39" t="str">
        <f t="shared" ref="G28:G33" si="6">G5</f>
        <v>3. takım</v>
      </c>
      <c r="H28" s="39" t="str">
        <f>G4</f>
        <v>2.takım</v>
      </c>
      <c r="I28" s="40" t="str">
        <f t="shared" ref="I28:I33" si="7">I5</f>
        <v>3. takım</v>
      </c>
      <c r="J28" s="40" t="str">
        <f>I4</f>
        <v>2.takım</v>
      </c>
      <c r="K28" s="345" t="s">
        <v>6</v>
      </c>
    </row>
    <row r="29" spans="1:11" ht="15" customHeight="1" x14ac:dyDescent="0.25">
      <c r="A29" s="339"/>
      <c r="B29" s="108"/>
      <c r="C29" s="82" t="str">
        <f t="shared" si="4"/>
        <v>4. takım</v>
      </c>
      <c r="D29" s="82" t="str">
        <f>C3</f>
        <v>1. takım</v>
      </c>
      <c r="E29" s="217" t="str">
        <f t="shared" si="5"/>
        <v>4. takım</v>
      </c>
      <c r="F29" s="217" t="str">
        <f>E3</f>
        <v>1. takım</v>
      </c>
      <c r="G29" s="41" t="str">
        <f t="shared" si="6"/>
        <v>4. takım</v>
      </c>
      <c r="H29" s="41" t="str">
        <f>G3</f>
        <v>1. takım</v>
      </c>
      <c r="I29" s="42" t="str">
        <f t="shared" si="7"/>
        <v>4. takım</v>
      </c>
      <c r="J29" s="42" t="str">
        <f>I3</f>
        <v>1. takım</v>
      </c>
      <c r="K29" s="339"/>
    </row>
    <row r="30" spans="1:11" ht="15" customHeight="1" x14ac:dyDescent="0.25">
      <c r="A30" s="339"/>
      <c r="B30" s="108"/>
      <c r="C30" s="82" t="str">
        <f t="shared" si="4"/>
        <v>5. takım</v>
      </c>
      <c r="D30" s="82" t="str">
        <f>C13</f>
        <v>11. takım</v>
      </c>
      <c r="E30" s="217" t="str">
        <f t="shared" si="5"/>
        <v>5. takım</v>
      </c>
      <c r="F30" s="217" t="str">
        <f>E13</f>
        <v>11. takım</v>
      </c>
      <c r="G30" s="41" t="str">
        <f t="shared" si="6"/>
        <v>5. takım</v>
      </c>
      <c r="H30" s="41" t="str">
        <f>G13</f>
        <v>11. takım</v>
      </c>
      <c r="I30" s="42" t="str">
        <f t="shared" si="7"/>
        <v>5. takım</v>
      </c>
      <c r="J30" s="42" t="str">
        <f>I13</f>
        <v>11. takım</v>
      </c>
      <c r="K30" s="339"/>
    </row>
    <row r="31" spans="1:11" ht="15" customHeight="1" x14ac:dyDescent="0.25">
      <c r="A31" s="339"/>
      <c r="B31" s="108"/>
      <c r="C31" s="82" t="str">
        <f t="shared" si="4"/>
        <v>6. takım</v>
      </c>
      <c r="D31" s="82" t="str">
        <f>C12</f>
        <v>10. takım</v>
      </c>
      <c r="E31" s="217" t="str">
        <f t="shared" si="5"/>
        <v>6. takım</v>
      </c>
      <c r="F31" s="217" t="str">
        <f>E12</f>
        <v>10. takım</v>
      </c>
      <c r="G31" s="41" t="str">
        <f t="shared" si="6"/>
        <v>6. takım</v>
      </c>
      <c r="H31" s="41" t="str">
        <f>G12</f>
        <v>10. takım</v>
      </c>
      <c r="I31" s="42" t="str">
        <f t="shared" si="7"/>
        <v>6. takım</v>
      </c>
      <c r="J31" s="42" t="str">
        <f>I12</f>
        <v>10. takım</v>
      </c>
      <c r="K31" s="339"/>
    </row>
    <row r="32" spans="1:11" ht="15" customHeight="1" x14ac:dyDescent="0.25">
      <c r="A32" s="339"/>
      <c r="B32" s="108"/>
      <c r="C32" s="82" t="str">
        <f t="shared" si="4"/>
        <v>7. takım</v>
      </c>
      <c r="D32" s="82" t="str">
        <f>C11</f>
        <v>9. takım</v>
      </c>
      <c r="E32" s="217" t="str">
        <f t="shared" si="5"/>
        <v>7. takım</v>
      </c>
      <c r="F32" s="217" t="str">
        <f>E11</f>
        <v>9. takım</v>
      </c>
      <c r="G32" s="41" t="str">
        <f t="shared" si="6"/>
        <v>7. takım</v>
      </c>
      <c r="H32" s="41" t="str">
        <f>G11</f>
        <v>9. takım</v>
      </c>
      <c r="I32" s="42" t="str">
        <f t="shared" si="7"/>
        <v>7. takım</v>
      </c>
      <c r="J32" s="42" t="str">
        <f>I11</f>
        <v>9. takım</v>
      </c>
      <c r="K32" s="339"/>
    </row>
    <row r="33" spans="1:11" ht="15" customHeight="1" thickBot="1" x14ac:dyDescent="0.3">
      <c r="A33" s="340"/>
      <c r="B33" s="110"/>
      <c r="C33" s="83" t="str">
        <f t="shared" si="4"/>
        <v>8. takım</v>
      </c>
      <c r="D33" s="83" t="str">
        <f>C14</f>
        <v>12. takım</v>
      </c>
      <c r="E33" s="218" t="str">
        <f t="shared" si="5"/>
        <v>8. takım</v>
      </c>
      <c r="F33" s="218" t="str">
        <f>E14</f>
        <v>12. takım</v>
      </c>
      <c r="G33" s="43" t="str">
        <f t="shared" si="6"/>
        <v>8. takım</v>
      </c>
      <c r="H33" s="43" t="str">
        <f>G14</f>
        <v>12. takım</v>
      </c>
      <c r="I33" s="44" t="str">
        <f t="shared" si="7"/>
        <v>8. takım</v>
      </c>
      <c r="J33" s="55" t="str">
        <f>I14</f>
        <v>12. takım</v>
      </c>
      <c r="K33" s="340"/>
    </row>
    <row r="34" spans="1:11" ht="15" customHeight="1" x14ac:dyDescent="0.25">
      <c r="A34" s="345" t="s">
        <v>7</v>
      </c>
      <c r="B34" s="109"/>
      <c r="C34" s="84" t="str">
        <f>C3</f>
        <v>1. takım</v>
      </c>
      <c r="D34" s="84" t="str">
        <f>C7</f>
        <v>5. takım</v>
      </c>
      <c r="E34" s="219" t="str">
        <f>E3</f>
        <v>1. takım</v>
      </c>
      <c r="F34" s="219" t="str">
        <f>E7</f>
        <v>5. takım</v>
      </c>
      <c r="G34" s="39" t="str">
        <f>G3</f>
        <v>1. takım</v>
      </c>
      <c r="H34" s="39" t="str">
        <f>G7</f>
        <v>5. takım</v>
      </c>
      <c r="I34" s="40" t="str">
        <f>I3</f>
        <v>1. takım</v>
      </c>
      <c r="J34" s="40" t="str">
        <f>I7</f>
        <v>5. takım</v>
      </c>
      <c r="K34" s="345" t="s">
        <v>7</v>
      </c>
    </row>
    <row r="35" spans="1:11" ht="15" customHeight="1" x14ac:dyDescent="0.25">
      <c r="A35" s="339"/>
      <c r="B35" s="108"/>
      <c r="C35" s="82" t="str">
        <f>C4</f>
        <v>2.takım</v>
      </c>
      <c r="D35" s="82" t="str">
        <f>C6</f>
        <v>4. takım</v>
      </c>
      <c r="E35" s="217" t="str">
        <f>E4</f>
        <v>2.takım</v>
      </c>
      <c r="F35" s="217" t="str">
        <f>E6</f>
        <v>4. takım</v>
      </c>
      <c r="G35" s="41" t="str">
        <f>G4</f>
        <v>2.takım</v>
      </c>
      <c r="H35" s="41" t="str">
        <f>G6</f>
        <v>4. takım</v>
      </c>
      <c r="I35" s="42" t="str">
        <f>I4</f>
        <v>2.takım</v>
      </c>
      <c r="J35" s="42" t="str">
        <f>I6</f>
        <v>4. takım</v>
      </c>
      <c r="K35" s="339"/>
    </row>
    <row r="36" spans="1:11" ht="15" customHeight="1" x14ac:dyDescent="0.25">
      <c r="A36" s="339"/>
      <c r="B36" s="108"/>
      <c r="C36" s="82" t="str">
        <f>C11</f>
        <v>9. takım</v>
      </c>
      <c r="D36" s="82" t="str">
        <f>C10</f>
        <v>8. takım</v>
      </c>
      <c r="E36" s="217" t="str">
        <f>E11</f>
        <v>9. takım</v>
      </c>
      <c r="F36" s="217" t="str">
        <f>E10</f>
        <v>8. takım</v>
      </c>
      <c r="G36" s="41" t="str">
        <f>G11</f>
        <v>9. takım</v>
      </c>
      <c r="H36" s="41" t="str">
        <f>G10</f>
        <v>8. takım</v>
      </c>
      <c r="I36" s="42" t="str">
        <f>I11</f>
        <v>9. takım</v>
      </c>
      <c r="J36" s="42" t="str">
        <f>I10</f>
        <v>8. takım</v>
      </c>
      <c r="K36" s="339"/>
    </row>
    <row r="37" spans="1:11" ht="15" customHeight="1" x14ac:dyDescent="0.25">
      <c r="A37" s="339"/>
      <c r="B37" s="108"/>
      <c r="C37" s="82" t="str">
        <f>C12</f>
        <v>10. takım</v>
      </c>
      <c r="D37" s="82" t="str">
        <f>C9</f>
        <v>7. takım</v>
      </c>
      <c r="E37" s="217" t="str">
        <f>E12</f>
        <v>10. takım</v>
      </c>
      <c r="F37" s="217" t="str">
        <f>E9</f>
        <v>7. takım</v>
      </c>
      <c r="G37" s="41" t="str">
        <f>G12</f>
        <v>10. takım</v>
      </c>
      <c r="H37" s="41" t="str">
        <f>G9</f>
        <v>7. takım</v>
      </c>
      <c r="I37" s="42" t="str">
        <f>I12</f>
        <v>10. takım</v>
      </c>
      <c r="J37" s="42" t="str">
        <f>I9</f>
        <v>7. takım</v>
      </c>
      <c r="K37" s="339"/>
    </row>
    <row r="38" spans="1:11" ht="15" customHeight="1" x14ac:dyDescent="0.25">
      <c r="A38" s="339"/>
      <c r="B38" s="108"/>
      <c r="C38" s="82" t="str">
        <f>C13</f>
        <v>11. takım</v>
      </c>
      <c r="D38" s="82" t="str">
        <f>C8</f>
        <v>6. takım</v>
      </c>
      <c r="E38" s="217" t="str">
        <f>E13</f>
        <v>11. takım</v>
      </c>
      <c r="F38" s="217" t="str">
        <f>E8</f>
        <v>6. takım</v>
      </c>
      <c r="G38" s="41" t="str">
        <f>G13</f>
        <v>11. takım</v>
      </c>
      <c r="H38" s="41" t="str">
        <f>G8</f>
        <v>6. takım</v>
      </c>
      <c r="I38" s="42" t="str">
        <f>I13</f>
        <v>11. takım</v>
      </c>
      <c r="J38" s="42" t="str">
        <f>I8</f>
        <v>6. takım</v>
      </c>
      <c r="K38" s="339"/>
    </row>
    <row r="39" spans="1:11" ht="15" customHeight="1" thickBot="1" x14ac:dyDescent="0.3">
      <c r="A39" s="346"/>
      <c r="B39" s="111"/>
      <c r="C39" s="83" t="str">
        <f>C14</f>
        <v>12. takım</v>
      </c>
      <c r="D39" s="83" t="str">
        <f>C5</f>
        <v>3. takım</v>
      </c>
      <c r="E39" s="218" t="str">
        <f>E14</f>
        <v>12. takım</v>
      </c>
      <c r="F39" s="218" t="str">
        <f>E5</f>
        <v>3. takım</v>
      </c>
      <c r="G39" s="43" t="str">
        <f>G14</f>
        <v>12. takım</v>
      </c>
      <c r="H39" s="43" t="str">
        <f>G5</f>
        <v>3. takım</v>
      </c>
      <c r="I39" s="44" t="str">
        <f>I14</f>
        <v>12. takım</v>
      </c>
      <c r="J39" s="55" t="str">
        <f>I5</f>
        <v>3. takım</v>
      </c>
      <c r="K39" s="346"/>
    </row>
    <row r="40" spans="1:11" ht="15" customHeight="1" thickTop="1" x14ac:dyDescent="0.25">
      <c r="A40" s="338" t="s">
        <v>8</v>
      </c>
      <c r="B40" s="107"/>
      <c r="C40" s="220" t="str">
        <f t="shared" ref="C40:C45" si="8">C6</f>
        <v>4. takım</v>
      </c>
      <c r="D40" s="220" t="str">
        <f>C5</f>
        <v>3. takım</v>
      </c>
      <c r="E40" s="221" t="str">
        <f t="shared" ref="E40:E45" si="9">E6</f>
        <v>4. takım</v>
      </c>
      <c r="F40" s="221" t="str">
        <f>E5</f>
        <v>3. takım</v>
      </c>
      <c r="G40" s="224" t="str">
        <f t="shared" ref="G40:G45" si="10">G6</f>
        <v>4. takım</v>
      </c>
      <c r="H40" s="224" t="str">
        <f>G5</f>
        <v>3. takım</v>
      </c>
      <c r="I40" s="227" t="str">
        <f t="shared" ref="I40:I45" si="11">I6</f>
        <v>4. takım</v>
      </c>
      <c r="J40" s="73" t="str">
        <f>I5</f>
        <v>3. takım</v>
      </c>
      <c r="K40" s="338" t="s">
        <v>8</v>
      </c>
    </row>
    <row r="41" spans="1:11" ht="15" customHeight="1" x14ac:dyDescent="0.25">
      <c r="A41" s="339"/>
      <c r="B41" s="108"/>
      <c r="C41" s="82" t="str">
        <f t="shared" si="8"/>
        <v>5. takım</v>
      </c>
      <c r="D41" s="82" t="str">
        <f>C4</f>
        <v>2.takım</v>
      </c>
      <c r="E41" s="217" t="str">
        <f t="shared" si="9"/>
        <v>5. takım</v>
      </c>
      <c r="F41" s="217" t="str">
        <f>E4</f>
        <v>2.takım</v>
      </c>
      <c r="G41" s="41" t="str">
        <f t="shared" si="10"/>
        <v>5. takım</v>
      </c>
      <c r="H41" s="41" t="str">
        <f>G4</f>
        <v>2.takım</v>
      </c>
      <c r="I41" s="42" t="str">
        <f t="shared" si="11"/>
        <v>5. takım</v>
      </c>
      <c r="J41" s="74" t="str">
        <f>I4</f>
        <v>2.takım</v>
      </c>
      <c r="K41" s="339"/>
    </row>
    <row r="42" spans="1:11" ht="15" customHeight="1" x14ac:dyDescent="0.25">
      <c r="A42" s="339"/>
      <c r="B42" s="108"/>
      <c r="C42" s="82" t="str">
        <f t="shared" si="8"/>
        <v>6. takım</v>
      </c>
      <c r="D42" s="82" t="str">
        <f>C3</f>
        <v>1. takım</v>
      </c>
      <c r="E42" s="217" t="str">
        <f t="shared" si="9"/>
        <v>6. takım</v>
      </c>
      <c r="F42" s="217" t="str">
        <f>E3</f>
        <v>1. takım</v>
      </c>
      <c r="G42" s="41" t="str">
        <f t="shared" si="10"/>
        <v>6. takım</v>
      </c>
      <c r="H42" s="41" t="str">
        <f>G3</f>
        <v>1. takım</v>
      </c>
      <c r="I42" s="42" t="str">
        <f t="shared" si="11"/>
        <v>6. takım</v>
      </c>
      <c r="J42" s="74" t="str">
        <f>I3</f>
        <v>1. takım</v>
      </c>
      <c r="K42" s="339"/>
    </row>
    <row r="43" spans="1:11" ht="15" customHeight="1" x14ac:dyDescent="0.25">
      <c r="A43" s="339"/>
      <c r="B43" s="108"/>
      <c r="C43" s="82" t="str">
        <f t="shared" si="8"/>
        <v>7. takım</v>
      </c>
      <c r="D43" s="82" t="str">
        <f>C13</f>
        <v>11. takım</v>
      </c>
      <c r="E43" s="217" t="str">
        <f t="shared" si="9"/>
        <v>7. takım</v>
      </c>
      <c r="F43" s="217" t="str">
        <f>E13</f>
        <v>11. takım</v>
      </c>
      <c r="G43" s="41" t="str">
        <f t="shared" si="10"/>
        <v>7. takım</v>
      </c>
      <c r="H43" s="41" t="str">
        <f>G13</f>
        <v>11. takım</v>
      </c>
      <c r="I43" s="42" t="str">
        <f t="shared" si="11"/>
        <v>7. takım</v>
      </c>
      <c r="J43" s="74" t="str">
        <f>I13</f>
        <v>11. takım</v>
      </c>
      <c r="K43" s="339"/>
    </row>
    <row r="44" spans="1:11" ht="15" customHeight="1" x14ac:dyDescent="0.25">
      <c r="A44" s="339"/>
      <c r="B44" s="108"/>
      <c r="C44" s="82" t="str">
        <f t="shared" si="8"/>
        <v>8. takım</v>
      </c>
      <c r="D44" s="82" t="str">
        <f>C12</f>
        <v>10. takım</v>
      </c>
      <c r="E44" s="217" t="str">
        <f t="shared" si="9"/>
        <v>8. takım</v>
      </c>
      <c r="F44" s="217" t="str">
        <f>E12</f>
        <v>10. takım</v>
      </c>
      <c r="G44" s="41" t="str">
        <f t="shared" si="10"/>
        <v>8. takım</v>
      </c>
      <c r="H44" s="41" t="str">
        <f>G12</f>
        <v>10. takım</v>
      </c>
      <c r="I44" s="42" t="str">
        <f t="shared" si="11"/>
        <v>8. takım</v>
      </c>
      <c r="J44" s="74" t="str">
        <f>I12</f>
        <v>10. takım</v>
      </c>
      <c r="K44" s="339"/>
    </row>
    <row r="45" spans="1:11" ht="15" customHeight="1" thickBot="1" x14ac:dyDescent="0.3">
      <c r="A45" s="346"/>
      <c r="B45" s="111"/>
      <c r="C45" s="83" t="str">
        <f t="shared" si="8"/>
        <v>9. takım</v>
      </c>
      <c r="D45" s="83" t="str">
        <f>C14</f>
        <v>12. takım</v>
      </c>
      <c r="E45" s="218" t="str">
        <f t="shared" si="9"/>
        <v>9. takım</v>
      </c>
      <c r="F45" s="218" t="str">
        <f>E14</f>
        <v>12. takım</v>
      </c>
      <c r="G45" s="43" t="str">
        <f t="shared" si="10"/>
        <v>9. takım</v>
      </c>
      <c r="H45" s="43" t="str">
        <f>G14</f>
        <v>12. takım</v>
      </c>
      <c r="I45" s="44" t="str">
        <f t="shared" si="11"/>
        <v>9. takım</v>
      </c>
      <c r="J45" s="55" t="str">
        <f>I14</f>
        <v>12. takım</v>
      </c>
      <c r="K45" s="346"/>
    </row>
    <row r="46" spans="1:11" ht="15" customHeight="1" thickTop="1" x14ac:dyDescent="0.25">
      <c r="A46" s="338" t="s">
        <v>9</v>
      </c>
      <c r="B46" s="107"/>
      <c r="C46" s="84" t="str">
        <f>C3</f>
        <v>1. takım</v>
      </c>
      <c r="D46" s="84" t="str">
        <f>C9</f>
        <v>7. takım</v>
      </c>
      <c r="E46" s="219" t="str">
        <f>E3</f>
        <v>1. takım</v>
      </c>
      <c r="F46" s="219" t="str">
        <f>E9</f>
        <v>7. takım</v>
      </c>
      <c r="G46" s="39" t="str">
        <f>G3</f>
        <v>1. takım</v>
      </c>
      <c r="H46" s="39" t="str">
        <f>G9</f>
        <v>7. takım</v>
      </c>
      <c r="I46" s="40" t="str">
        <f>I3</f>
        <v>1. takım</v>
      </c>
      <c r="J46" s="40" t="str">
        <f>I9</f>
        <v>7. takım</v>
      </c>
      <c r="K46" s="338" t="s">
        <v>9</v>
      </c>
    </row>
    <row r="47" spans="1:11" ht="15" customHeight="1" x14ac:dyDescent="0.25">
      <c r="A47" s="339"/>
      <c r="B47" s="108"/>
      <c r="C47" s="82" t="str">
        <f>C4</f>
        <v>2.takım</v>
      </c>
      <c r="D47" s="82" t="str">
        <f>C8</f>
        <v>6. takım</v>
      </c>
      <c r="E47" s="217" t="str">
        <f>E4</f>
        <v>2.takım</v>
      </c>
      <c r="F47" s="217" t="str">
        <f>E8</f>
        <v>6. takım</v>
      </c>
      <c r="G47" s="41" t="str">
        <f>G4</f>
        <v>2.takım</v>
      </c>
      <c r="H47" s="41" t="str">
        <f>G8</f>
        <v>6. takım</v>
      </c>
      <c r="I47" s="42" t="str">
        <f>I4</f>
        <v>2.takım</v>
      </c>
      <c r="J47" s="42" t="str">
        <f>I8</f>
        <v>6. takım</v>
      </c>
      <c r="K47" s="339"/>
    </row>
    <row r="48" spans="1:11" ht="15" customHeight="1" x14ac:dyDescent="0.25">
      <c r="A48" s="339"/>
      <c r="B48" s="108"/>
      <c r="C48" s="82" t="str">
        <f>C5</f>
        <v>3. takım</v>
      </c>
      <c r="D48" s="82" t="str">
        <f>C7</f>
        <v>5. takım</v>
      </c>
      <c r="E48" s="217" t="str">
        <f>E5</f>
        <v>3. takım</v>
      </c>
      <c r="F48" s="217" t="str">
        <f>E7</f>
        <v>5. takım</v>
      </c>
      <c r="G48" s="41" t="str">
        <f>G5</f>
        <v>3. takım</v>
      </c>
      <c r="H48" s="41" t="str">
        <f>G7</f>
        <v>5. takım</v>
      </c>
      <c r="I48" s="42" t="str">
        <f>I5</f>
        <v>3. takım</v>
      </c>
      <c r="J48" s="42" t="str">
        <f>I7</f>
        <v>5. takım</v>
      </c>
      <c r="K48" s="339"/>
    </row>
    <row r="49" spans="1:11" ht="15" customHeight="1" x14ac:dyDescent="0.25">
      <c r="A49" s="339"/>
      <c r="B49" s="108"/>
      <c r="C49" s="82" t="str">
        <f>C12</f>
        <v>10. takım</v>
      </c>
      <c r="D49" s="82" t="str">
        <f>C11</f>
        <v>9. takım</v>
      </c>
      <c r="E49" s="217" t="str">
        <f>E12</f>
        <v>10. takım</v>
      </c>
      <c r="F49" s="217" t="str">
        <f>E11</f>
        <v>9. takım</v>
      </c>
      <c r="G49" s="41" t="str">
        <f>G12</f>
        <v>10. takım</v>
      </c>
      <c r="H49" s="41" t="str">
        <f>G11</f>
        <v>9. takım</v>
      </c>
      <c r="I49" s="42" t="str">
        <f>I12</f>
        <v>10. takım</v>
      </c>
      <c r="J49" s="42" t="str">
        <f>I11</f>
        <v>9. takım</v>
      </c>
      <c r="K49" s="339"/>
    </row>
    <row r="50" spans="1:11" ht="15" customHeight="1" x14ac:dyDescent="0.25">
      <c r="A50" s="339"/>
      <c r="B50" s="108"/>
      <c r="C50" s="82" t="str">
        <f>C13</f>
        <v>11. takım</v>
      </c>
      <c r="D50" s="82" t="str">
        <f>C10</f>
        <v>8. takım</v>
      </c>
      <c r="E50" s="217" t="str">
        <f>E13</f>
        <v>11. takım</v>
      </c>
      <c r="F50" s="217" t="str">
        <f>E10</f>
        <v>8. takım</v>
      </c>
      <c r="G50" s="41" t="str">
        <f>G13</f>
        <v>11. takım</v>
      </c>
      <c r="H50" s="41" t="str">
        <f>G10</f>
        <v>8. takım</v>
      </c>
      <c r="I50" s="42" t="str">
        <f>I13</f>
        <v>11. takım</v>
      </c>
      <c r="J50" s="42" t="str">
        <f>I10</f>
        <v>8. takım</v>
      </c>
      <c r="K50" s="339"/>
    </row>
    <row r="51" spans="1:11" ht="15" customHeight="1" thickBot="1" x14ac:dyDescent="0.3">
      <c r="A51" s="346"/>
      <c r="B51" s="111"/>
      <c r="C51" s="83" t="str">
        <f>C14</f>
        <v>12. takım</v>
      </c>
      <c r="D51" s="83" t="str">
        <f>C6</f>
        <v>4. takım</v>
      </c>
      <c r="E51" s="218" t="str">
        <f>E14</f>
        <v>12. takım</v>
      </c>
      <c r="F51" s="218" t="str">
        <f>E6</f>
        <v>4. takım</v>
      </c>
      <c r="G51" s="43" t="str">
        <f>G14</f>
        <v>12. takım</v>
      </c>
      <c r="H51" s="43" t="str">
        <f>G6</f>
        <v>4. takım</v>
      </c>
      <c r="I51" s="44" t="str">
        <f>I14</f>
        <v>12. takım</v>
      </c>
      <c r="J51" s="55" t="str">
        <f>I6</f>
        <v>4. takım</v>
      </c>
      <c r="K51" s="346"/>
    </row>
    <row r="52" spans="1:11" ht="15" customHeight="1" thickTop="1" x14ac:dyDescent="0.25">
      <c r="A52" s="338" t="s">
        <v>10</v>
      </c>
      <c r="B52" s="108"/>
      <c r="C52" s="84" t="str">
        <f t="shared" ref="C52:C57" si="12">C7</f>
        <v>5. takım</v>
      </c>
      <c r="D52" s="84" t="str">
        <f>C6</f>
        <v>4. takım</v>
      </c>
      <c r="E52" s="219" t="str">
        <f t="shared" ref="E52:E57" si="13">E7</f>
        <v>5. takım</v>
      </c>
      <c r="F52" s="219" t="str">
        <f>E6</f>
        <v>4. takım</v>
      </c>
      <c r="G52" s="39" t="str">
        <f t="shared" ref="G52:G57" si="14">G7</f>
        <v>5. takım</v>
      </c>
      <c r="H52" s="39" t="str">
        <f>G6</f>
        <v>4. takım</v>
      </c>
      <c r="I52" s="40" t="str">
        <f t="shared" ref="I52:I57" si="15">I7</f>
        <v>5. takım</v>
      </c>
      <c r="J52" s="40" t="str">
        <f>I6</f>
        <v>4. takım</v>
      </c>
      <c r="K52" s="338" t="s">
        <v>10</v>
      </c>
    </row>
    <row r="53" spans="1:11" ht="15" customHeight="1" x14ac:dyDescent="0.25">
      <c r="A53" s="339"/>
      <c r="B53" s="108"/>
      <c r="C53" s="82" t="str">
        <f t="shared" si="12"/>
        <v>6. takım</v>
      </c>
      <c r="D53" s="82" t="str">
        <f>C5</f>
        <v>3. takım</v>
      </c>
      <c r="E53" s="217" t="str">
        <f t="shared" si="13"/>
        <v>6. takım</v>
      </c>
      <c r="F53" s="217" t="str">
        <f>E5</f>
        <v>3. takım</v>
      </c>
      <c r="G53" s="41" t="str">
        <f t="shared" si="14"/>
        <v>6. takım</v>
      </c>
      <c r="H53" s="41" t="str">
        <f>G5</f>
        <v>3. takım</v>
      </c>
      <c r="I53" s="42" t="str">
        <f t="shared" si="15"/>
        <v>6. takım</v>
      </c>
      <c r="J53" s="42" t="str">
        <f>I5</f>
        <v>3. takım</v>
      </c>
      <c r="K53" s="339"/>
    </row>
    <row r="54" spans="1:11" ht="15" customHeight="1" x14ac:dyDescent="0.25">
      <c r="A54" s="339"/>
      <c r="B54" s="108"/>
      <c r="C54" s="82" t="str">
        <f t="shared" si="12"/>
        <v>7. takım</v>
      </c>
      <c r="D54" s="82" t="str">
        <f>C4</f>
        <v>2.takım</v>
      </c>
      <c r="E54" s="217" t="str">
        <f t="shared" si="13"/>
        <v>7. takım</v>
      </c>
      <c r="F54" s="217" t="str">
        <f>E4</f>
        <v>2.takım</v>
      </c>
      <c r="G54" s="41" t="str">
        <f t="shared" si="14"/>
        <v>7. takım</v>
      </c>
      <c r="H54" s="41" t="str">
        <f>G4</f>
        <v>2.takım</v>
      </c>
      <c r="I54" s="42" t="str">
        <f t="shared" si="15"/>
        <v>7. takım</v>
      </c>
      <c r="J54" s="42" t="str">
        <f>I4</f>
        <v>2.takım</v>
      </c>
      <c r="K54" s="339"/>
    </row>
    <row r="55" spans="1:11" ht="15" customHeight="1" x14ac:dyDescent="0.25">
      <c r="A55" s="339"/>
      <c r="B55" s="108"/>
      <c r="C55" s="82" t="str">
        <f t="shared" si="12"/>
        <v>8. takım</v>
      </c>
      <c r="D55" s="82" t="str">
        <f>C3</f>
        <v>1. takım</v>
      </c>
      <c r="E55" s="217" t="str">
        <f t="shared" si="13"/>
        <v>8. takım</v>
      </c>
      <c r="F55" s="217" t="str">
        <f>E3</f>
        <v>1. takım</v>
      </c>
      <c r="G55" s="41" t="str">
        <f t="shared" si="14"/>
        <v>8. takım</v>
      </c>
      <c r="H55" s="41" t="str">
        <f>G3</f>
        <v>1. takım</v>
      </c>
      <c r="I55" s="42" t="str">
        <f t="shared" si="15"/>
        <v>8. takım</v>
      </c>
      <c r="J55" s="42" t="str">
        <f>I3</f>
        <v>1. takım</v>
      </c>
      <c r="K55" s="339"/>
    </row>
    <row r="56" spans="1:11" ht="15" customHeight="1" x14ac:dyDescent="0.25">
      <c r="A56" s="339"/>
      <c r="B56" s="108"/>
      <c r="C56" s="82" t="str">
        <f t="shared" si="12"/>
        <v>9. takım</v>
      </c>
      <c r="D56" s="82" t="str">
        <f>C13</f>
        <v>11. takım</v>
      </c>
      <c r="E56" s="217" t="str">
        <f t="shared" si="13"/>
        <v>9. takım</v>
      </c>
      <c r="F56" s="217" t="str">
        <f>E13</f>
        <v>11. takım</v>
      </c>
      <c r="G56" s="41" t="str">
        <f t="shared" si="14"/>
        <v>9. takım</v>
      </c>
      <c r="H56" s="41" t="str">
        <f>G13</f>
        <v>11. takım</v>
      </c>
      <c r="I56" s="42" t="str">
        <f t="shared" si="15"/>
        <v>9. takım</v>
      </c>
      <c r="J56" s="42" t="str">
        <f>I13</f>
        <v>11. takım</v>
      </c>
      <c r="K56" s="339"/>
    </row>
    <row r="57" spans="1:11" ht="15" customHeight="1" thickBot="1" x14ac:dyDescent="0.3">
      <c r="A57" s="340"/>
      <c r="B57" s="110"/>
      <c r="C57" s="83" t="str">
        <f t="shared" si="12"/>
        <v>10. takım</v>
      </c>
      <c r="D57" s="83" t="str">
        <f>C14</f>
        <v>12. takım</v>
      </c>
      <c r="E57" s="218" t="str">
        <f t="shared" si="13"/>
        <v>10. takım</v>
      </c>
      <c r="F57" s="218" t="str">
        <f>E14</f>
        <v>12. takım</v>
      </c>
      <c r="G57" s="43" t="str">
        <f t="shared" si="14"/>
        <v>10. takım</v>
      </c>
      <c r="H57" s="43" t="str">
        <f>G14</f>
        <v>12. takım</v>
      </c>
      <c r="I57" s="44" t="str">
        <f t="shared" si="15"/>
        <v>10. takım</v>
      </c>
      <c r="J57" s="55" t="str">
        <f>I14</f>
        <v>12. takım</v>
      </c>
      <c r="K57" s="340"/>
    </row>
    <row r="58" spans="1:11" ht="15" customHeight="1" x14ac:dyDescent="0.25">
      <c r="A58" s="345" t="s">
        <v>11</v>
      </c>
      <c r="B58" s="109"/>
      <c r="C58" s="84" t="str">
        <f>C3</f>
        <v>1. takım</v>
      </c>
      <c r="D58" s="84" t="str">
        <f>C11</f>
        <v>9. takım</v>
      </c>
      <c r="E58" s="219" t="str">
        <f>E3</f>
        <v>1. takım</v>
      </c>
      <c r="F58" s="219" t="str">
        <f>E11</f>
        <v>9. takım</v>
      </c>
      <c r="G58" s="39" t="str">
        <f>G3</f>
        <v>1. takım</v>
      </c>
      <c r="H58" s="39" t="str">
        <f>G11</f>
        <v>9. takım</v>
      </c>
      <c r="I58" s="40" t="str">
        <f>I3</f>
        <v>1. takım</v>
      </c>
      <c r="J58" s="40" t="str">
        <f>I11</f>
        <v>9. takım</v>
      </c>
      <c r="K58" s="345" t="s">
        <v>11</v>
      </c>
    </row>
    <row r="59" spans="1:11" ht="15" customHeight="1" x14ac:dyDescent="0.25">
      <c r="A59" s="339"/>
      <c r="B59" s="108"/>
      <c r="C59" s="82" t="str">
        <f>C4</f>
        <v>2.takım</v>
      </c>
      <c r="D59" s="82" t="str">
        <f>C10</f>
        <v>8. takım</v>
      </c>
      <c r="E59" s="217" t="str">
        <f>E4</f>
        <v>2.takım</v>
      </c>
      <c r="F59" s="217" t="str">
        <f>E10</f>
        <v>8. takım</v>
      </c>
      <c r="G59" s="41" t="str">
        <f>G4</f>
        <v>2.takım</v>
      </c>
      <c r="H59" s="41" t="str">
        <f>G10</f>
        <v>8. takım</v>
      </c>
      <c r="I59" s="42" t="str">
        <f>I4</f>
        <v>2.takım</v>
      </c>
      <c r="J59" s="42" t="str">
        <f>I10</f>
        <v>8. takım</v>
      </c>
      <c r="K59" s="339"/>
    </row>
    <row r="60" spans="1:11" ht="15" customHeight="1" x14ac:dyDescent="0.25">
      <c r="A60" s="339"/>
      <c r="B60" s="108"/>
      <c r="C60" s="82" t="str">
        <f>C5</f>
        <v>3. takım</v>
      </c>
      <c r="D60" s="82" t="str">
        <f>C9</f>
        <v>7. takım</v>
      </c>
      <c r="E60" s="217" t="str">
        <f>E5</f>
        <v>3. takım</v>
      </c>
      <c r="F60" s="217" t="str">
        <f>E9</f>
        <v>7. takım</v>
      </c>
      <c r="G60" s="41" t="str">
        <f>G5</f>
        <v>3. takım</v>
      </c>
      <c r="H60" s="41" t="str">
        <f>G9</f>
        <v>7. takım</v>
      </c>
      <c r="I60" s="42" t="str">
        <f>I5</f>
        <v>3. takım</v>
      </c>
      <c r="J60" s="42" t="str">
        <f>I9</f>
        <v>7. takım</v>
      </c>
      <c r="K60" s="339"/>
    </row>
    <row r="61" spans="1:11" ht="15" customHeight="1" x14ac:dyDescent="0.25">
      <c r="A61" s="339"/>
      <c r="B61" s="108"/>
      <c r="C61" s="82" t="str">
        <f>C6</f>
        <v>4. takım</v>
      </c>
      <c r="D61" s="82" t="str">
        <f>C8</f>
        <v>6. takım</v>
      </c>
      <c r="E61" s="217" t="str">
        <f>E6</f>
        <v>4. takım</v>
      </c>
      <c r="F61" s="217" t="str">
        <f>E8</f>
        <v>6. takım</v>
      </c>
      <c r="G61" s="41" t="str">
        <f>G6</f>
        <v>4. takım</v>
      </c>
      <c r="H61" s="41" t="str">
        <f>G8</f>
        <v>6. takım</v>
      </c>
      <c r="I61" s="42" t="str">
        <f>I6</f>
        <v>4. takım</v>
      </c>
      <c r="J61" s="42" t="str">
        <f>I8</f>
        <v>6. takım</v>
      </c>
      <c r="K61" s="339"/>
    </row>
    <row r="62" spans="1:11" ht="15" customHeight="1" x14ac:dyDescent="0.25">
      <c r="A62" s="339"/>
      <c r="B62" s="108"/>
      <c r="C62" s="82" t="str">
        <f>C13</f>
        <v>11. takım</v>
      </c>
      <c r="D62" s="82" t="str">
        <f>C12</f>
        <v>10. takım</v>
      </c>
      <c r="E62" s="217" t="str">
        <f>E13</f>
        <v>11. takım</v>
      </c>
      <c r="F62" s="217" t="str">
        <f>E12</f>
        <v>10. takım</v>
      </c>
      <c r="G62" s="41" t="str">
        <f>G13</f>
        <v>11. takım</v>
      </c>
      <c r="H62" s="41" t="str">
        <f>G12</f>
        <v>10. takım</v>
      </c>
      <c r="I62" s="42" t="str">
        <f>I13</f>
        <v>11. takım</v>
      </c>
      <c r="J62" s="42" t="str">
        <f>I12</f>
        <v>10. takım</v>
      </c>
      <c r="K62" s="339"/>
    </row>
    <row r="63" spans="1:11" ht="15" customHeight="1" thickBot="1" x14ac:dyDescent="0.3">
      <c r="A63" s="339"/>
      <c r="B63" s="108"/>
      <c r="C63" s="83" t="str">
        <f>C14</f>
        <v>12. takım</v>
      </c>
      <c r="D63" s="83" t="str">
        <f>C7</f>
        <v>5. takım</v>
      </c>
      <c r="E63" s="218" t="str">
        <f>E14</f>
        <v>12. takım</v>
      </c>
      <c r="F63" s="218" t="str">
        <f>E7</f>
        <v>5. takım</v>
      </c>
      <c r="G63" s="43" t="str">
        <f>G14</f>
        <v>12. takım</v>
      </c>
      <c r="H63" s="43" t="str">
        <f>G7</f>
        <v>5. takım</v>
      </c>
      <c r="I63" s="44" t="str">
        <f>I14</f>
        <v>12. takım</v>
      </c>
      <c r="J63" s="55" t="str">
        <f>I7</f>
        <v>5. takım</v>
      </c>
      <c r="K63" s="339"/>
    </row>
    <row r="64" spans="1:11" ht="15" customHeight="1" thickTop="1" x14ac:dyDescent="0.25">
      <c r="A64" s="345" t="s">
        <v>12</v>
      </c>
      <c r="B64" s="109"/>
      <c r="C64" s="84" t="str">
        <f t="shared" ref="C64:C69" si="16">C8</f>
        <v>6. takım</v>
      </c>
      <c r="D64" s="84" t="str">
        <f>C7</f>
        <v>5. takım</v>
      </c>
      <c r="E64" s="219" t="str">
        <f t="shared" ref="E64:E69" si="17">E8</f>
        <v>6. takım</v>
      </c>
      <c r="F64" s="219" t="str">
        <f>E7</f>
        <v>5. takım</v>
      </c>
      <c r="G64" s="39" t="str">
        <f t="shared" ref="G64:G69" si="18">G8</f>
        <v>6. takım</v>
      </c>
      <c r="H64" s="39" t="str">
        <f>G7</f>
        <v>5. takım</v>
      </c>
      <c r="I64" s="40" t="str">
        <f t="shared" ref="I64:I69" si="19">I8</f>
        <v>6. takım</v>
      </c>
      <c r="J64" s="40" t="str">
        <f>I7</f>
        <v>5. takım</v>
      </c>
      <c r="K64" s="345" t="s">
        <v>12</v>
      </c>
    </row>
    <row r="65" spans="1:11" ht="15" customHeight="1" x14ac:dyDescent="0.25">
      <c r="A65" s="339"/>
      <c r="B65" s="108"/>
      <c r="C65" s="82" t="str">
        <f t="shared" si="16"/>
        <v>7. takım</v>
      </c>
      <c r="D65" s="82" t="str">
        <f>C6</f>
        <v>4. takım</v>
      </c>
      <c r="E65" s="217" t="str">
        <f t="shared" si="17"/>
        <v>7. takım</v>
      </c>
      <c r="F65" s="217" t="str">
        <f>E6</f>
        <v>4. takım</v>
      </c>
      <c r="G65" s="41" t="str">
        <f t="shared" si="18"/>
        <v>7. takım</v>
      </c>
      <c r="H65" s="41" t="str">
        <f>G6</f>
        <v>4. takım</v>
      </c>
      <c r="I65" s="42" t="str">
        <f t="shared" si="19"/>
        <v>7. takım</v>
      </c>
      <c r="J65" s="42" t="str">
        <f>I6</f>
        <v>4. takım</v>
      </c>
      <c r="K65" s="339"/>
    </row>
    <row r="66" spans="1:11" ht="15" customHeight="1" x14ac:dyDescent="0.25">
      <c r="A66" s="339"/>
      <c r="B66" s="108"/>
      <c r="C66" s="82" t="str">
        <f t="shared" si="16"/>
        <v>8. takım</v>
      </c>
      <c r="D66" s="82" t="str">
        <f>C5</f>
        <v>3. takım</v>
      </c>
      <c r="E66" s="217" t="str">
        <f t="shared" si="17"/>
        <v>8. takım</v>
      </c>
      <c r="F66" s="217" t="str">
        <f>E5</f>
        <v>3. takım</v>
      </c>
      <c r="G66" s="41" t="str">
        <f t="shared" si="18"/>
        <v>8. takım</v>
      </c>
      <c r="H66" s="41" t="str">
        <f>G5</f>
        <v>3. takım</v>
      </c>
      <c r="I66" s="42" t="str">
        <f t="shared" si="19"/>
        <v>8. takım</v>
      </c>
      <c r="J66" s="42" t="str">
        <f>I5</f>
        <v>3. takım</v>
      </c>
      <c r="K66" s="339"/>
    </row>
    <row r="67" spans="1:11" ht="15" customHeight="1" x14ac:dyDescent="0.25">
      <c r="A67" s="339"/>
      <c r="B67" s="108"/>
      <c r="C67" s="82" t="str">
        <f t="shared" si="16"/>
        <v>9. takım</v>
      </c>
      <c r="D67" s="82" t="str">
        <f>C4</f>
        <v>2.takım</v>
      </c>
      <c r="E67" s="217" t="str">
        <f t="shared" si="17"/>
        <v>9. takım</v>
      </c>
      <c r="F67" s="217" t="str">
        <f>E4</f>
        <v>2.takım</v>
      </c>
      <c r="G67" s="41" t="str">
        <f t="shared" si="18"/>
        <v>9. takım</v>
      </c>
      <c r="H67" s="41" t="str">
        <f>G4</f>
        <v>2.takım</v>
      </c>
      <c r="I67" s="42" t="str">
        <f t="shared" si="19"/>
        <v>9. takım</v>
      </c>
      <c r="J67" s="42" t="str">
        <f>I4</f>
        <v>2.takım</v>
      </c>
      <c r="K67" s="339"/>
    </row>
    <row r="68" spans="1:11" ht="15" customHeight="1" x14ac:dyDescent="0.25">
      <c r="A68" s="339"/>
      <c r="B68" s="108"/>
      <c r="C68" s="82" t="str">
        <f t="shared" si="16"/>
        <v>10. takım</v>
      </c>
      <c r="D68" s="82" t="str">
        <f>C3</f>
        <v>1. takım</v>
      </c>
      <c r="E68" s="217" t="str">
        <f t="shared" si="17"/>
        <v>10. takım</v>
      </c>
      <c r="F68" s="217" t="str">
        <f>E3</f>
        <v>1. takım</v>
      </c>
      <c r="G68" s="41" t="str">
        <f t="shared" si="18"/>
        <v>10. takım</v>
      </c>
      <c r="H68" s="41" t="str">
        <f>G3</f>
        <v>1. takım</v>
      </c>
      <c r="I68" s="42" t="str">
        <f t="shared" si="19"/>
        <v>10. takım</v>
      </c>
      <c r="J68" s="42" t="str">
        <f>I3</f>
        <v>1. takım</v>
      </c>
      <c r="K68" s="339"/>
    </row>
    <row r="69" spans="1:11" ht="15" customHeight="1" thickBot="1" x14ac:dyDescent="0.3">
      <c r="A69" s="339"/>
      <c r="B69" s="108"/>
      <c r="C69" s="95" t="str">
        <f t="shared" si="16"/>
        <v>11. takım</v>
      </c>
      <c r="D69" s="95" t="str">
        <f>C14</f>
        <v>12. takım</v>
      </c>
      <c r="E69" s="222" t="str">
        <f t="shared" si="17"/>
        <v>11. takım</v>
      </c>
      <c r="F69" s="222" t="str">
        <f>E14</f>
        <v>12. takım</v>
      </c>
      <c r="G69" s="225" t="str">
        <f t="shared" si="18"/>
        <v>11. takım</v>
      </c>
      <c r="H69" s="225" t="str">
        <f>G14</f>
        <v>12. takım</v>
      </c>
      <c r="I69" s="228" t="str">
        <f t="shared" si="19"/>
        <v>11. takım</v>
      </c>
      <c r="J69" s="229" t="str">
        <f>I14</f>
        <v>12. takım</v>
      </c>
      <c r="K69" s="346"/>
    </row>
    <row r="70" spans="1:11" ht="15" customHeight="1" thickTop="1" x14ac:dyDescent="0.25">
      <c r="A70" s="338" t="s">
        <v>22</v>
      </c>
      <c r="B70" s="107"/>
      <c r="C70" s="220" t="str">
        <f>C3</f>
        <v>1. takım</v>
      </c>
      <c r="D70" s="220" t="str">
        <f>C13</f>
        <v>11. takım</v>
      </c>
      <c r="E70" s="221" t="str">
        <f>E3</f>
        <v>1. takım</v>
      </c>
      <c r="F70" s="221" t="str">
        <f>E13</f>
        <v>11. takım</v>
      </c>
      <c r="G70" s="224" t="str">
        <f>G3</f>
        <v>1. takım</v>
      </c>
      <c r="H70" s="224" t="str">
        <f>G13</f>
        <v>11. takım</v>
      </c>
      <c r="I70" s="227" t="str">
        <f>I3</f>
        <v>1. takım</v>
      </c>
      <c r="J70" s="73" t="str">
        <f>I13</f>
        <v>11. takım</v>
      </c>
      <c r="K70" s="339" t="s">
        <v>22</v>
      </c>
    </row>
    <row r="71" spans="1:11" ht="15" customHeight="1" x14ac:dyDescent="0.25">
      <c r="A71" s="339"/>
      <c r="B71" s="108"/>
      <c r="C71" s="82" t="str">
        <f>C4</f>
        <v>2.takım</v>
      </c>
      <c r="D71" s="82" t="str">
        <f>C12</f>
        <v>10. takım</v>
      </c>
      <c r="E71" s="217" t="str">
        <f>E4</f>
        <v>2.takım</v>
      </c>
      <c r="F71" s="217" t="str">
        <f>E12</f>
        <v>10. takım</v>
      </c>
      <c r="G71" s="41" t="str">
        <f>G4</f>
        <v>2.takım</v>
      </c>
      <c r="H71" s="41" t="str">
        <f>G12</f>
        <v>10. takım</v>
      </c>
      <c r="I71" s="42" t="str">
        <f>I4</f>
        <v>2.takım</v>
      </c>
      <c r="J71" s="74" t="str">
        <f>I12</f>
        <v>10. takım</v>
      </c>
      <c r="K71" s="339"/>
    </row>
    <row r="72" spans="1:11" ht="15" customHeight="1" x14ac:dyDescent="0.25">
      <c r="A72" s="339"/>
      <c r="B72" s="108"/>
      <c r="C72" s="82" t="str">
        <f>C5</f>
        <v>3. takım</v>
      </c>
      <c r="D72" s="82" t="str">
        <f>C11</f>
        <v>9. takım</v>
      </c>
      <c r="E72" s="217" t="str">
        <f>E5</f>
        <v>3. takım</v>
      </c>
      <c r="F72" s="217" t="str">
        <f>E11</f>
        <v>9. takım</v>
      </c>
      <c r="G72" s="41" t="str">
        <f>G5</f>
        <v>3. takım</v>
      </c>
      <c r="H72" s="41" t="str">
        <f>G11</f>
        <v>9. takım</v>
      </c>
      <c r="I72" s="42" t="str">
        <f>I5</f>
        <v>3. takım</v>
      </c>
      <c r="J72" s="74" t="str">
        <f>I11</f>
        <v>9. takım</v>
      </c>
      <c r="K72" s="339"/>
    </row>
    <row r="73" spans="1:11" ht="15" customHeight="1" x14ac:dyDescent="0.25">
      <c r="A73" s="339"/>
      <c r="B73" s="108"/>
      <c r="C73" s="82" t="str">
        <f>C6</f>
        <v>4. takım</v>
      </c>
      <c r="D73" s="82" t="str">
        <f>C10</f>
        <v>8. takım</v>
      </c>
      <c r="E73" s="217" t="str">
        <f>E6</f>
        <v>4. takım</v>
      </c>
      <c r="F73" s="217" t="str">
        <f>E10</f>
        <v>8. takım</v>
      </c>
      <c r="G73" s="41" t="str">
        <f>G6</f>
        <v>4. takım</v>
      </c>
      <c r="H73" s="41" t="str">
        <f>G10</f>
        <v>8. takım</v>
      </c>
      <c r="I73" s="42" t="str">
        <f>I6</f>
        <v>4. takım</v>
      </c>
      <c r="J73" s="74" t="str">
        <f>I10</f>
        <v>8. takım</v>
      </c>
      <c r="K73" s="339"/>
    </row>
    <row r="74" spans="1:11" ht="15" customHeight="1" x14ac:dyDescent="0.25">
      <c r="A74" s="339"/>
      <c r="B74" s="108"/>
      <c r="C74" s="82" t="str">
        <f>C7</f>
        <v>5. takım</v>
      </c>
      <c r="D74" s="82" t="str">
        <f>C9</f>
        <v>7. takım</v>
      </c>
      <c r="E74" s="217" t="str">
        <f>E7</f>
        <v>5. takım</v>
      </c>
      <c r="F74" s="217" t="str">
        <f>E9</f>
        <v>7. takım</v>
      </c>
      <c r="G74" s="41" t="str">
        <f>G7</f>
        <v>5. takım</v>
      </c>
      <c r="H74" s="41" t="str">
        <f>G9</f>
        <v>7. takım</v>
      </c>
      <c r="I74" s="42" t="str">
        <f>I7</f>
        <v>5. takım</v>
      </c>
      <c r="J74" s="74" t="str">
        <f>I9</f>
        <v>7. takım</v>
      </c>
      <c r="K74" s="339"/>
    </row>
    <row r="75" spans="1:11" ht="15" customHeight="1" thickBot="1" x14ac:dyDescent="0.3">
      <c r="A75" s="346"/>
      <c r="B75" s="111"/>
      <c r="C75" s="83" t="str">
        <f>C14</f>
        <v>12. takım</v>
      </c>
      <c r="D75" s="83" t="str">
        <f>C8</f>
        <v>6. takım</v>
      </c>
      <c r="E75" s="218" t="str">
        <f>E14</f>
        <v>12. takım</v>
      </c>
      <c r="F75" s="218" t="str">
        <f>E8</f>
        <v>6. takım</v>
      </c>
      <c r="G75" s="43" t="str">
        <f>G14</f>
        <v>12. takım</v>
      </c>
      <c r="H75" s="43" t="str">
        <f>G8</f>
        <v>6. takım</v>
      </c>
      <c r="I75" s="44" t="str">
        <f>I14</f>
        <v>12. takım</v>
      </c>
      <c r="J75" s="55" t="str">
        <f>I8</f>
        <v>6. takım</v>
      </c>
      <c r="K75" s="339"/>
    </row>
    <row r="76" spans="1:11" ht="15" customHeight="1" thickTop="1" x14ac:dyDescent="0.25">
      <c r="A76" s="211"/>
      <c r="B76" s="108"/>
      <c r="C76" s="84"/>
      <c r="D76" s="84"/>
      <c r="E76" s="219"/>
      <c r="F76" s="219"/>
      <c r="G76" s="39"/>
      <c r="H76" s="39"/>
      <c r="I76" s="40"/>
      <c r="J76" s="40"/>
      <c r="K76" s="211"/>
    </row>
    <row r="77" spans="1:11" ht="15" customHeight="1" x14ac:dyDescent="0.25">
      <c r="A77" s="211"/>
      <c r="B77" s="108"/>
      <c r="C77" s="82"/>
      <c r="D77" s="82"/>
      <c r="E77" s="217"/>
      <c r="F77" s="217"/>
      <c r="G77" s="41"/>
      <c r="H77" s="41"/>
      <c r="I77" s="42"/>
      <c r="J77" s="42"/>
      <c r="K77" s="211"/>
    </row>
    <row r="78" spans="1:11" ht="15" customHeight="1" thickBot="1" x14ac:dyDescent="0.3">
      <c r="A78" s="211"/>
      <c r="B78" s="108"/>
      <c r="C78" s="95"/>
      <c r="D78" s="95"/>
      <c r="E78" s="222"/>
      <c r="F78" s="222"/>
      <c r="G78" s="225"/>
      <c r="H78" s="225"/>
      <c r="I78" s="228"/>
      <c r="J78" s="228"/>
      <c r="K78" s="211"/>
    </row>
    <row r="79" spans="1:11" ht="15" customHeight="1" thickTop="1" x14ac:dyDescent="0.25">
      <c r="A79" s="338" t="s">
        <v>23</v>
      </c>
      <c r="B79" s="107"/>
      <c r="C79" s="220" t="str">
        <f t="shared" ref="C79:C84" si="20">C9</f>
        <v>7. takım</v>
      </c>
      <c r="D79" s="220" t="str">
        <f>C8</f>
        <v>6. takım</v>
      </c>
      <c r="E79" s="221" t="str">
        <f t="shared" ref="E79:E84" si="21">E9</f>
        <v>7. takım</v>
      </c>
      <c r="F79" s="221" t="str">
        <f>E8</f>
        <v>6. takım</v>
      </c>
      <c r="G79" s="224" t="str">
        <f t="shared" ref="G79:G84" si="22">G9</f>
        <v>7. takım</v>
      </c>
      <c r="H79" s="224" t="str">
        <f>G8</f>
        <v>6. takım</v>
      </c>
      <c r="I79" s="227" t="str">
        <f t="shared" ref="I79:I84" si="23">I9</f>
        <v>7. takım</v>
      </c>
      <c r="J79" s="73" t="str">
        <f>I8</f>
        <v>6. takım</v>
      </c>
      <c r="K79" s="345" t="s">
        <v>23</v>
      </c>
    </row>
    <row r="80" spans="1:11" ht="15" customHeight="1" x14ac:dyDescent="0.25">
      <c r="A80" s="339"/>
      <c r="B80" s="108"/>
      <c r="C80" s="82" t="str">
        <f t="shared" si="20"/>
        <v>8. takım</v>
      </c>
      <c r="D80" s="82" t="str">
        <f>C7</f>
        <v>5. takım</v>
      </c>
      <c r="E80" s="217" t="str">
        <f t="shared" si="21"/>
        <v>8. takım</v>
      </c>
      <c r="F80" s="217" t="str">
        <f>E7</f>
        <v>5. takım</v>
      </c>
      <c r="G80" s="41" t="str">
        <f t="shared" si="22"/>
        <v>8. takım</v>
      </c>
      <c r="H80" s="41" t="str">
        <f>G7</f>
        <v>5. takım</v>
      </c>
      <c r="I80" s="42" t="str">
        <f t="shared" si="23"/>
        <v>8. takım</v>
      </c>
      <c r="J80" s="74" t="str">
        <f>I7</f>
        <v>5. takım</v>
      </c>
      <c r="K80" s="339"/>
    </row>
    <row r="81" spans="1:11" ht="15" customHeight="1" x14ac:dyDescent="0.25">
      <c r="A81" s="339"/>
      <c r="B81" s="108"/>
      <c r="C81" s="82" t="str">
        <f t="shared" si="20"/>
        <v>9. takım</v>
      </c>
      <c r="D81" s="82" t="str">
        <f>C6</f>
        <v>4. takım</v>
      </c>
      <c r="E81" s="217" t="str">
        <f t="shared" si="21"/>
        <v>9. takım</v>
      </c>
      <c r="F81" s="217" t="str">
        <f>E6</f>
        <v>4. takım</v>
      </c>
      <c r="G81" s="41" t="str">
        <f t="shared" si="22"/>
        <v>9. takım</v>
      </c>
      <c r="H81" s="41" t="str">
        <f>G6</f>
        <v>4. takım</v>
      </c>
      <c r="I81" s="42" t="str">
        <f t="shared" si="23"/>
        <v>9. takım</v>
      </c>
      <c r="J81" s="74" t="str">
        <f>I6</f>
        <v>4. takım</v>
      </c>
      <c r="K81" s="339"/>
    </row>
    <row r="82" spans="1:11" ht="15" customHeight="1" x14ac:dyDescent="0.25">
      <c r="A82" s="339"/>
      <c r="B82" s="108"/>
      <c r="C82" s="82" t="str">
        <f t="shared" si="20"/>
        <v>10. takım</v>
      </c>
      <c r="D82" s="82" t="str">
        <f>C5</f>
        <v>3. takım</v>
      </c>
      <c r="E82" s="217" t="str">
        <f t="shared" si="21"/>
        <v>10. takım</v>
      </c>
      <c r="F82" s="217" t="str">
        <f>E5</f>
        <v>3. takım</v>
      </c>
      <c r="G82" s="41" t="str">
        <f t="shared" si="22"/>
        <v>10. takım</v>
      </c>
      <c r="H82" s="41" t="str">
        <f>G5</f>
        <v>3. takım</v>
      </c>
      <c r="I82" s="42" t="str">
        <f t="shared" si="23"/>
        <v>10. takım</v>
      </c>
      <c r="J82" s="74" t="str">
        <f>I5</f>
        <v>3. takım</v>
      </c>
      <c r="K82" s="339"/>
    </row>
    <row r="83" spans="1:11" ht="15" customHeight="1" x14ac:dyDescent="0.25">
      <c r="A83" s="339"/>
      <c r="B83" s="108"/>
      <c r="C83" s="82" t="str">
        <f t="shared" si="20"/>
        <v>11. takım</v>
      </c>
      <c r="D83" s="82" t="str">
        <f>C4</f>
        <v>2.takım</v>
      </c>
      <c r="E83" s="217" t="str">
        <f t="shared" si="21"/>
        <v>11. takım</v>
      </c>
      <c r="F83" s="217" t="str">
        <f>E4</f>
        <v>2.takım</v>
      </c>
      <c r="G83" s="41" t="str">
        <f t="shared" si="22"/>
        <v>11. takım</v>
      </c>
      <c r="H83" s="41" t="str">
        <f>G4</f>
        <v>2.takım</v>
      </c>
      <c r="I83" s="42" t="str">
        <f t="shared" si="23"/>
        <v>11. takım</v>
      </c>
      <c r="J83" s="74" t="str">
        <f>I4</f>
        <v>2.takım</v>
      </c>
      <c r="K83" s="339"/>
    </row>
    <row r="84" spans="1:11" ht="15" customHeight="1" thickBot="1" x14ac:dyDescent="0.3">
      <c r="A84" s="346"/>
      <c r="B84" s="111"/>
      <c r="C84" s="83" t="str">
        <f t="shared" si="20"/>
        <v>12. takım</v>
      </c>
      <c r="D84" s="83" t="str">
        <f>C3</f>
        <v>1. takım</v>
      </c>
      <c r="E84" s="218" t="str">
        <f t="shared" si="21"/>
        <v>12. takım</v>
      </c>
      <c r="F84" s="218" t="str">
        <f>E3</f>
        <v>1. takım</v>
      </c>
      <c r="G84" s="43" t="str">
        <f t="shared" si="22"/>
        <v>12. takım</v>
      </c>
      <c r="H84" s="43" t="str">
        <f>G3</f>
        <v>1. takım</v>
      </c>
      <c r="I84" s="44" t="str">
        <f t="shared" si="23"/>
        <v>12. takım</v>
      </c>
      <c r="J84" s="55" t="str">
        <f>I3</f>
        <v>1. takım</v>
      </c>
      <c r="K84" s="818"/>
    </row>
    <row r="85" spans="1:11" ht="20.25" customHeight="1" thickTop="1" thickBot="1" x14ac:dyDescent="0.3">
      <c r="A85" s="190"/>
      <c r="B85" s="191"/>
      <c r="C85" s="396" t="s">
        <v>27</v>
      </c>
      <c r="D85" s="396"/>
      <c r="E85" s="396"/>
      <c r="F85" s="396"/>
      <c r="G85" s="396"/>
      <c r="H85" s="396"/>
      <c r="I85" s="396"/>
      <c r="J85" s="398"/>
      <c r="K85" s="190"/>
    </row>
    <row r="86" spans="1:11" ht="15" customHeight="1" thickTop="1" x14ac:dyDescent="0.25">
      <c r="A86" s="345" t="s">
        <v>24</v>
      </c>
      <c r="B86" s="109"/>
      <c r="C86" s="82" t="str">
        <f t="shared" ref="C86:C115" si="24">D16</f>
        <v>1. takım</v>
      </c>
      <c r="D86" s="82" t="str">
        <f t="shared" ref="D86:D115" si="25">C16</f>
        <v>2.takım</v>
      </c>
      <c r="E86" s="217" t="str">
        <f t="shared" ref="E86:E115" si="26">F16</f>
        <v>1. takım</v>
      </c>
      <c r="F86" s="217" t="str">
        <f t="shared" ref="F86:F115" si="27">E16</f>
        <v>2.takım</v>
      </c>
      <c r="G86" s="41" t="str">
        <f t="shared" ref="G86:G115" si="28">H16</f>
        <v>1. takım</v>
      </c>
      <c r="H86" s="41" t="str">
        <f t="shared" ref="H86:H115" si="29">G16</f>
        <v>2.takım</v>
      </c>
      <c r="I86" s="42" t="str">
        <f t="shared" ref="I86:I115" si="30">J16</f>
        <v>1. takım</v>
      </c>
      <c r="J86" s="42" t="str">
        <f t="shared" ref="J86:J115" si="31">I16</f>
        <v>2.takım</v>
      </c>
      <c r="K86" s="345" t="s">
        <v>24</v>
      </c>
    </row>
    <row r="87" spans="1:11" ht="15" customHeight="1" x14ac:dyDescent="0.25">
      <c r="A87" s="339"/>
      <c r="B87" s="108"/>
      <c r="C87" s="82" t="str">
        <f t="shared" si="24"/>
        <v>11. takım</v>
      </c>
      <c r="D87" s="82" t="str">
        <f t="shared" si="25"/>
        <v>3. takım</v>
      </c>
      <c r="E87" s="217" t="str">
        <f t="shared" si="26"/>
        <v>11. takım</v>
      </c>
      <c r="F87" s="217" t="str">
        <f t="shared" si="27"/>
        <v>3. takım</v>
      </c>
      <c r="G87" s="41" t="str">
        <f t="shared" si="28"/>
        <v>11. takım</v>
      </c>
      <c r="H87" s="41" t="str">
        <f t="shared" si="29"/>
        <v>3. takım</v>
      </c>
      <c r="I87" s="42" t="str">
        <f t="shared" si="30"/>
        <v>11. takım</v>
      </c>
      <c r="J87" s="42" t="str">
        <f t="shared" si="31"/>
        <v>3. takım</v>
      </c>
      <c r="K87" s="339"/>
    </row>
    <row r="88" spans="1:11" ht="15" customHeight="1" x14ac:dyDescent="0.25">
      <c r="A88" s="339"/>
      <c r="B88" s="108"/>
      <c r="C88" s="82" t="str">
        <f t="shared" si="24"/>
        <v>10. takım</v>
      </c>
      <c r="D88" s="82" t="str">
        <f t="shared" si="25"/>
        <v>4. takım</v>
      </c>
      <c r="E88" s="217" t="str">
        <f t="shared" si="26"/>
        <v>10. takım</v>
      </c>
      <c r="F88" s="217" t="str">
        <f t="shared" si="27"/>
        <v>4. takım</v>
      </c>
      <c r="G88" s="41" t="str">
        <f t="shared" si="28"/>
        <v>10. takım</v>
      </c>
      <c r="H88" s="41" t="str">
        <f t="shared" si="29"/>
        <v>4. takım</v>
      </c>
      <c r="I88" s="42" t="str">
        <f t="shared" si="30"/>
        <v>10. takım</v>
      </c>
      <c r="J88" s="42" t="str">
        <f t="shared" si="31"/>
        <v>4. takım</v>
      </c>
      <c r="K88" s="339"/>
    </row>
    <row r="89" spans="1:11" ht="15" customHeight="1" x14ac:dyDescent="0.25">
      <c r="A89" s="339"/>
      <c r="B89" s="108"/>
      <c r="C89" s="82" t="str">
        <f t="shared" si="24"/>
        <v>9. takım</v>
      </c>
      <c r="D89" s="82" t="str">
        <f t="shared" si="25"/>
        <v>5. takım</v>
      </c>
      <c r="E89" s="217" t="str">
        <f t="shared" si="26"/>
        <v>9. takım</v>
      </c>
      <c r="F89" s="217" t="str">
        <f t="shared" si="27"/>
        <v>5. takım</v>
      </c>
      <c r="G89" s="41" t="str">
        <f t="shared" si="28"/>
        <v>9. takım</v>
      </c>
      <c r="H89" s="41" t="str">
        <f t="shared" si="29"/>
        <v>5. takım</v>
      </c>
      <c r="I89" s="42" t="str">
        <f t="shared" si="30"/>
        <v>9. takım</v>
      </c>
      <c r="J89" s="42" t="str">
        <f t="shared" si="31"/>
        <v>5. takım</v>
      </c>
      <c r="K89" s="339"/>
    </row>
    <row r="90" spans="1:11" ht="15" customHeight="1" x14ac:dyDescent="0.25">
      <c r="A90" s="339"/>
      <c r="B90" s="108"/>
      <c r="C90" s="82" t="str">
        <f t="shared" si="24"/>
        <v>8. takım</v>
      </c>
      <c r="D90" s="82" t="str">
        <f t="shared" si="25"/>
        <v>6. takım</v>
      </c>
      <c r="E90" s="217" t="str">
        <f t="shared" si="26"/>
        <v>8. takım</v>
      </c>
      <c r="F90" s="217" t="str">
        <f t="shared" si="27"/>
        <v>6. takım</v>
      </c>
      <c r="G90" s="41" t="str">
        <f t="shared" si="28"/>
        <v>8. takım</v>
      </c>
      <c r="H90" s="41" t="str">
        <f t="shared" si="29"/>
        <v>6. takım</v>
      </c>
      <c r="I90" s="42" t="str">
        <f t="shared" si="30"/>
        <v>8. takım</v>
      </c>
      <c r="J90" s="42" t="str">
        <f t="shared" si="31"/>
        <v>6. takım</v>
      </c>
      <c r="K90" s="339"/>
    </row>
    <row r="91" spans="1:11" ht="15" customHeight="1" thickBot="1" x14ac:dyDescent="0.3">
      <c r="A91" s="346"/>
      <c r="B91" s="111"/>
      <c r="C91" s="83" t="str">
        <f t="shared" si="24"/>
        <v>12. takım</v>
      </c>
      <c r="D91" s="83" t="str">
        <f t="shared" si="25"/>
        <v>7. takım</v>
      </c>
      <c r="E91" s="218" t="str">
        <f t="shared" si="26"/>
        <v>12. takım</v>
      </c>
      <c r="F91" s="218" t="str">
        <f t="shared" si="27"/>
        <v>7. takım</v>
      </c>
      <c r="G91" s="43" t="str">
        <f t="shared" si="28"/>
        <v>12. takım</v>
      </c>
      <c r="H91" s="43" t="str">
        <f t="shared" si="29"/>
        <v>7. takım</v>
      </c>
      <c r="I91" s="44" t="str">
        <f t="shared" si="30"/>
        <v>12. takım</v>
      </c>
      <c r="J91" s="55" t="str">
        <f t="shared" si="31"/>
        <v>7. takım</v>
      </c>
      <c r="K91" s="346"/>
    </row>
    <row r="92" spans="1:11" ht="15" customHeight="1" thickTop="1" x14ac:dyDescent="0.25">
      <c r="A92" s="345" t="s">
        <v>43</v>
      </c>
      <c r="B92" s="109"/>
      <c r="C92" s="84" t="str">
        <f t="shared" si="24"/>
        <v>3. takım</v>
      </c>
      <c r="D92" s="84" t="str">
        <f t="shared" si="25"/>
        <v>1. takım</v>
      </c>
      <c r="E92" s="219" t="str">
        <f t="shared" si="26"/>
        <v>3. takım</v>
      </c>
      <c r="F92" s="219" t="str">
        <f t="shared" si="27"/>
        <v>1. takım</v>
      </c>
      <c r="G92" s="39" t="str">
        <f t="shared" si="28"/>
        <v>3. takım</v>
      </c>
      <c r="H92" s="39" t="str">
        <f t="shared" si="29"/>
        <v>1. takım</v>
      </c>
      <c r="I92" s="40" t="str">
        <f t="shared" si="30"/>
        <v>3. takım</v>
      </c>
      <c r="J92" s="40" t="str">
        <f t="shared" si="31"/>
        <v>1. takım</v>
      </c>
      <c r="K92" s="345" t="s">
        <v>43</v>
      </c>
    </row>
    <row r="93" spans="1:11" ht="15" customHeight="1" x14ac:dyDescent="0.25">
      <c r="A93" s="339"/>
      <c r="B93" s="108"/>
      <c r="C93" s="82" t="str">
        <f t="shared" si="24"/>
        <v>7. takım</v>
      </c>
      <c r="D93" s="82" t="str">
        <f t="shared" si="25"/>
        <v>8. takım</v>
      </c>
      <c r="E93" s="217" t="str">
        <f t="shared" si="26"/>
        <v>7. takım</v>
      </c>
      <c r="F93" s="217" t="str">
        <f t="shared" si="27"/>
        <v>8. takım</v>
      </c>
      <c r="G93" s="41" t="str">
        <f t="shared" si="28"/>
        <v>7. takım</v>
      </c>
      <c r="H93" s="41" t="str">
        <f t="shared" si="29"/>
        <v>8. takım</v>
      </c>
      <c r="I93" s="42" t="str">
        <f t="shared" si="30"/>
        <v>7. takım</v>
      </c>
      <c r="J93" s="42" t="str">
        <f t="shared" si="31"/>
        <v>8. takım</v>
      </c>
      <c r="K93" s="339"/>
    </row>
    <row r="94" spans="1:11" ht="15" customHeight="1" x14ac:dyDescent="0.25">
      <c r="A94" s="339"/>
      <c r="B94" s="108"/>
      <c r="C94" s="82" t="str">
        <f t="shared" si="24"/>
        <v>6. takım</v>
      </c>
      <c r="D94" s="82" t="str">
        <f t="shared" si="25"/>
        <v>9. takım</v>
      </c>
      <c r="E94" s="217" t="str">
        <f t="shared" si="26"/>
        <v>6. takım</v>
      </c>
      <c r="F94" s="217" t="str">
        <f t="shared" si="27"/>
        <v>9. takım</v>
      </c>
      <c r="G94" s="41" t="str">
        <f t="shared" si="28"/>
        <v>6. takım</v>
      </c>
      <c r="H94" s="41" t="str">
        <f t="shared" si="29"/>
        <v>9. takım</v>
      </c>
      <c r="I94" s="42" t="str">
        <f t="shared" si="30"/>
        <v>6. takım</v>
      </c>
      <c r="J94" s="42" t="str">
        <f t="shared" si="31"/>
        <v>9. takım</v>
      </c>
      <c r="K94" s="339"/>
    </row>
    <row r="95" spans="1:11" ht="15" customHeight="1" x14ac:dyDescent="0.25">
      <c r="A95" s="339"/>
      <c r="B95" s="108"/>
      <c r="C95" s="82" t="str">
        <f t="shared" si="24"/>
        <v>5. takım</v>
      </c>
      <c r="D95" s="82" t="str">
        <f t="shared" si="25"/>
        <v>10. takım</v>
      </c>
      <c r="E95" s="217" t="str">
        <f t="shared" si="26"/>
        <v>5. takım</v>
      </c>
      <c r="F95" s="217" t="str">
        <f t="shared" si="27"/>
        <v>10. takım</v>
      </c>
      <c r="G95" s="41" t="str">
        <f t="shared" si="28"/>
        <v>5. takım</v>
      </c>
      <c r="H95" s="41" t="str">
        <f t="shared" si="29"/>
        <v>10. takım</v>
      </c>
      <c r="I95" s="42" t="str">
        <f t="shared" si="30"/>
        <v>5. takım</v>
      </c>
      <c r="J95" s="42" t="str">
        <f t="shared" si="31"/>
        <v>10. takım</v>
      </c>
      <c r="K95" s="339"/>
    </row>
    <row r="96" spans="1:11" ht="15" customHeight="1" x14ac:dyDescent="0.25">
      <c r="A96" s="339"/>
      <c r="B96" s="108"/>
      <c r="C96" s="82" t="str">
        <f t="shared" si="24"/>
        <v>4. takım</v>
      </c>
      <c r="D96" s="82" t="str">
        <f t="shared" si="25"/>
        <v>11. takım</v>
      </c>
      <c r="E96" s="217" t="str">
        <f t="shared" si="26"/>
        <v>4. takım</v>
      </c>
      <c r="F96" s="217" t="str">
        <f t="shared" si="27"/>
        <v>11. takım</v>
      </c>
      <c r="G96" s="41" t="str">
        <f t="shared" si="28"/>
        <v>4. takım</v>
      </c>
      <c r="H96" s="41" t="str">
        <f t="shared" si="29"/>
        <v>11. takım</v>
      </c>
      <c r="I96" s="42" t="str">
        <f t="shared" si="30"/>
        <v>4. takım</v>
      </c>
      <c r="J96" s="42" t="str">
        <f t="shared" si="31"/>
        <v>11. takım</v>
      </c>
      <c r="K96" s="339"/>
    </row>
    <row r="97" spans="1:11" ht="15" customHeight="1" thickBot="1" x14ac:dyDescent="0.3">
      <c r="A97" s="346"/>
      <c r="B97" s="226"/>
      <c r="C97" s="83" t="str">
        <f t="shared" si="24"/>
        <v>2.takım</v>
      </c>
      <c r="D97" s="83" t="str">
        <f t="shared" si="25"/>
        <v>12. takım</v>
      </c>
      <c r="E97" s="218" t="str">
        <f t="shared" si="26"/>
        <v>2.takım</v>
      </c>
      <c r="F97" s="218" t="str">
        <f t="shared" si="27"/>
        <v>12. takım</v>
      </c>
      <c r="G97" s="43" t="str">
        <f t="shared" si="28"/>
        <v>2.takım</v>
      </c>
      <c r="H97" s="43" t="str">
        <f t="shared" si="29"/>
        <v>12. takım</v>
      </c>
      <c r="I97" s="44" t="str">
        <f t="shared" si="30"/>
        <v>2.takım</v>
      </c>
      <c r="J97" s="55" t="str">
        <f t="shared" si="31"/>
        <v>12. takım</v>
      </c>
      <c r="K97" s="346"/>
    </row>
    <row r="98" spans="1:11" ht="15" customHeight="1" thickTop="1" x14ac:dyDescent="0.25">
      <c r="A98" s="345" t="s">
        <v>26</v>
      </c>
      <c r="B98" s="108"/>
      <c r="C98" s="84" t="str">
        <f t="shared" si="24"/>
        <v>2.takım</v>
      </c>
      <c r="D98" s="84" t="str">
        <f t="shared" si="25"/>
        <v>3. takım</v>
      </c>
      <c r="E98" s="219" t="str">
        <f t="shared" si="26"/>
        <v>2.takım</v>
      </c>
      <c r="F98" s="219" t="str">
        <f t="shared" si="27"/>
        <v>3. takım</v>
      </c>
      <c r="G98" s="39" t="str">
        <f t="shared" si="28"/>
        <v>2.takım</v>
      </c>
      <c r="H98" s="39" t="str">
        <f t="shared" si="29"/>
        <v>3. takım</v>
      </c>
      <c r="I98" s="40" t="str">
        <f t="shared" si="30"/>
        <v>2.takım</v>
      </c>
      <c r="J98" s="40" t="str">
        <f t="shared" si="31"/>
        <v>3. takım</v>
      </c>
      <c r="K98" s="345" t="s">
        <v>26</v>
      </c>
    </row>
    <row r="99" spans="1:11" ht="15" customHeight="1" x14ac:dyDescent="0.25">
      <c r="A99" s="339"/>
      <c r="B99" s="108"/>
      <c r="C99" s="82" t="str">
        <f t="shared" si="24"/>
        <v>1. takım</v>
      </c>
      <c r="D99" s="82" t="str">
        <f t="shared" si="25"/>
        <v>4. takım</v>
      </c>
      <c r="E99" s="217" t="str">
        <f t="shared" si="26"/>
        <v>1. takım</v>
      </c>
      <c r="F99" s="217" t="str">
        <f t="shared" si="27"/>
        <v>4. takım</v>
      </c>
      <c r="G99" s="41" t="str">
        <f t="shared" si="28"/>
        <v>1. takım</v>
      </c>
      <c r="H99" s="41" t="str">
        <f t="shared" si="29"/>
        <v>4. takım</v>
      </c>
      <c r="I99" s="42" t="str">
        <f t="shared" si="30"/>
        <v>1. takım</v>
      </c>
      <c r="J99" s="42" t="str">
        <f t="shared" si="31"/>
        <v>4. takım</v>
      </c>
      <c r="K99" s="339"/>
    </row>
    <row r="100" spans="1:11" ht="15" customHeight="1" x14ac:dyDescent="0.25">
      <c r="A100" s="339"/>
      <c r="B100" s="108"/>
      <c r="C100" s="82" t="str">
        <f t="shared" si="24"/>
        <v>11. takım</v>
      </c>
      <c r="D100" s="82" t="str">
        <f t="shared" si="25"/>
        <v>5. takım</v>
      </c>
      <c r="E100" s="217" t="str">
        <f t="shared" si="26"/>
        <v>11. takım</v>
      </c>
      <c r="F100" s="217" t="str">
        <f t="shared" si="27"/>
        <v>5. takım</v>
      </c>
      <c r="G100" s="41" t="str">
        <f t="shared" si="28"/>
        <v>11. takım</v>
      </c>
      <c r="H100" s="41" t="str">
        <f t="shared" si="29"/>
        <v>5. takım</v>
      </c>
      <c r="I100" s="42" t="str">
        <f t="shared" si="30"/>
        <v>11. takım</v>
      </c>
      <c r="J100" s="42" t="str">
        <f t="shared" si="31"/>
        <v>5. takım</v>
      </c>
      <c r="K100" s="339"/>
    </row>
    <row r="101" spans="1:11" ht="15" customHeight="1" x14ac:dyDescent="0.25">
      <c r="A101" s="339"/>
      <c r="B101" s="108"/>
      <c r="C101" s="82" t="str">
        <f t="shared" si="24"/>
        <v>10. takım</v>
      </c>
      <c r="D101" s="82" t="str">
        <f t="shared" si="25"/>
        <v>6. takım</v>
      </c>
      <c r="E101" s="217" t="str">
        <f t="shared" si="26"/>
        <v>10. takım</v>
      </c>
      <c r="F101" s="217" t="str">
        <f t="shared" si="27"/>
        <v>6. takım</v>
      </c>
      <c r="G101" s="41" t="str">
        <f t="shared" si="28"/>
        <v>10. takım</v>
      </c>
      <c r="H101" s="41" t="str">
        <f t="shared" si="29"/>
        <v>6. takım</v>
      </c>
      <c r="I101" s="42" t="str">
        <f t="shared" si="30"/>
        <v>10. takım</v>
      </c>
      <c r="J101" s="42" t="str">
        <f t="shared" si="31"/>
        <v>6. takım</v>
      </c>
      <c r="K101" s="339"/>
    </row>
    <row r="102" spans="1:11" ht="15" customHeight="1" x14ac:dyDescent="0.25">
      <c r="A102" s="339"/>
      <c r="B102" s="108"/>
      <c r="C102" s="82" t="str">
        <f t="shared" si="24"/>
        <v>9. takım</v>
      </c>
      <c r="D102" s="82" t="str">
        <f t="shared" si="25"/>
        <v>7. takım</v>
      </c>
      <c r="E102" s="217" t="str">
        <f t="shared" si="26"/>
        <v>9. takım</v>
      </c>
      <c r="F102" s="217" t="str">
        <f t="shared" si="27"/>
        <v>7. takım</v>
      </c>
      <c r="G102" s="41" t="str">
        <f t="shared" si="28"/>
        <v>9. takım</v>
      </c>
      <c r="H102" s="41" t="str">
        <f t="shared" si="29"/>
        <v>7. takım</v>
      </c>
      <c r="I102" s="42" t="str">
        <f t="shared" si="30"/>
        <v>9. takım</v>
      </c>
      <c r="J102" s="42" t="str">
        <f t="shared" si="31"/>
        <v>7. takım</v>
      </c>
      <c r="K102" s="339"/>
    </row>
    <row r="103" spans="1:11" ht="15" customHeight="1" thickBot="1" x14ac:dyDescent="0.3">
      <c r="A103" s="346"/>
      <c r="B103" s="111"/>
      <c r="C103" s="83" t="str">
        <f t="shared" si="24"/>
        <v>12. takım</v>
      </c>
      <c r="D103" s="83" t="str">
        <f t="shared" si="25"/>
        <v>8. takım</v>
      </c>
      <c r="E103" s="218" t="str">
        <f t="shared" si="26"/>
        <v>12. takım</v>
      </c>
      <c r="F103" s="218" t="str">
        <f t="shared" si="27"/>
        <v>8. takım</v>
      </c>
      <c r="G103" s="43" t="str">
        <f t="shared" si="28"/>
        <v>12. takım</v>
      </c>
      <c r="H103" s="43" t="str">
        <f t="shared" si="29"/>
        <v>8. takım</v>
      </c>
      <c r="I103" s="44" t="str">
        <f t="shared" si="30"/>
        <v>12. takım</v>
      </c>
      <c r="J103" s="55" t="str">
        <f t="shared" si="31"/>
        <v>8. takım</v>
      </c>
      <c r="K103" s="346"/>
    </row>
    <row r="104" spans="1:11" ht="15" customHeight="1" thickTop="1" x14ac:dyDescent="0.25">
      <c r="A104" s="345" t="s">
        <v>44</v>
      </c>
      <c r="B104" s="109"/>
      <c r="C104" s="84" t="str">
        <f t="shared" si="24"/>
        <v>5. takım</v>
      </c>
      <c r="D104" s="84" t="str">
        <f t="shared" si="25"/>
        <v>1. takım</v>
      </c>
      <c r="E104" s="219" t="str">
        <f t="shared" si="26"/>
        <v>5. takım</v>
      </c>
      <c r="F104" s="219" t="str">
        <f t="shared" si="27"/>
        <v>1. takım</v>
      </c>
      <c r="G104" s="39" t="str">
        <f t="shared" si="28"/>
        <v>5. takım</v>
      </c>
      <c r="H104" s="39" t="str">
        <f t="shared" si="29"/>
        <v>1. takım</v>
      </c>
      <c r="I104" s="40" t="str">
        <f t="shared" si="30"/>
        <v>5. takım</v>
      </c>
      <c r="J104" s="40" t="str">
        <f t="shared" si="31"/>
        <v>1. takım</v>
      </c>
      <c r="K104" s="345" t="s">
        <v>35</v>
      </c>
    </row>
    <row r="105" spans="1:11" ht="15" customHeight="1" x14ac:dyDescent="0.25">
      <c r="A105" s="339"/>
      <c r="B105" s="108"/>
      <c r="C105" s="82" t="str">
        <f t="shared" si="24"/>
        <v>4. takım</v>
      </c>
      <c r="D105" s="82" t="str">
        <f t="shared" si="25"/>
        <v>2.takım</v>
      </c>
      <c r="E105" s="217" t="str">
        <f t="shared" si="26"/>
        <v>4. takım</v>
      </c>
      <c r="F105" s="217" t="str">
        <f t="shared" si="27"/>
        <v>2.takım</v>
      </c>
      <c r="G105" s="41" t="str">
        <f t="shared" si="28"/>
        <v>4. takım</v>
      </c>
      <c r="H105" s="41" t="str">
        <f t="shared" si="29"/>
        <v>2.takım</v>
      </c>
      <c r="I105" s="42" t="str">
        <f t="shared" si="30"/>
        <v>4. takım</v>
      </c>
      <c r="J105" s="42" t="str">
        <f t="shared" si="31"/>
        <v>2.takım</v>
      </c>
      <c r="K105" s="339"/>
    </row>
    <row r="106" spans="1:11" ht="15" customHeight="1" x14ac:dyDescent="0.25">
      <c r="A106" s="339"/>
      <c r="B106" s="108"/>
      <c r="C106" s="82" t="str">
        <f t="shared" si="24"/>
        <v>8. takım</v>
      </c>
      <c r="D106" s="82" t="str">
        <f t="shared" si="25"/>
        <v>9. takım</v>
      </c>
      <c r="E106" s="217" t="str">
        <f t="shared" si="26"/>
        <v>8. takım</v>
      </c>
      <c r="F106" s="217" t="str">
        <f t="shared" si="27"/>
        <v>9. takım</v>
      </c>
      <c r="G106" s="41" t="str">
        <f t="shared" si="28"/>
        <v>8. takım</v>
      </c>
      <c r="H106" s="41" t="str">
        <f t="shared" si="29"/>
        <v>9. takım</v>
      </c>
      <c r="I106" s="42" t="str">
        <f t="shared" si="30"/>
        <v>8. takım</v>
      </c>
      <c r="J106" s="42" t="str">
        <f t="shared" si="31"/>
        <v>9. takım</v>
      </c>
      <c r="K106" s="339"/>
    </row>
    <row r="107" spans="1:11" ht="15" customHeight="1" x14ac:dyDescent="0.25">
      <c r="A107" s="339"/>
      <c r="B107" s="108"/>
      <c r="C107" s="82" t="str">
        <f t="shared" si="24"/>
        <v>7. takım</v>
      </c>
      <c r="D107" s="82" t="str">
        <f t="shared" si="25"/>
        <v>10. takım</v>
      </c>
      <c r="E107" s="217" t="str">
        <f t="shared" si="26"/>
        <v>7. takım</v>
      </c>
      <c r="F107" s="217" t="str">
        <f t="shared" si="27"/>
        <v>10. takım</v>
      </c>
      <c r="G107" s="41" t="str">
        <f t="shared" si="28"/>
        <v>7. takım</v>
      </c>
      <c r="H107" s="41" t="str">
        <f t="shared" si="29"/>
        <v>10. takım</v>
      </c>
      <c r="I107" s="42" t="str">
        <f t="shared" si="30"/>
        <v>7. takım</v>
      </c>
      <c r="J107" s="42" t="str">
        <f t="shared" si="31"/>
        <v>10. takım</v>
      </c>
      <c r="K107" s="339"/>
    </row>
    <row r="108" spans="1:11" ht="15" customHeight="1" x14ac:dyDescent="0.25">
      <c r="A108" s="339"/>
      <c r="B108" s="108"/>
      <c r="C108" s="82" t="str">
        <f t="shared" si="24"/>
        <v>6. takım</v>
      </c>
      <c r="D108" s="82" t="str">
        <f t="shared" si="25"/>
        <v>11. takım</v>
      </c>
      <c r="E108" s="217" t="str">
        <f t="shared" si="26"/>
        <v>6. takım</v>
      </c>
      <c r="F108" s="217" t="str">
        <f t="shared" si="27"/>
        <v>11. takım</v>
      </c>
      <c r="G108" s="41" t="str">
        <f t="shared" si="28"/>
        <v>6. takım</v>
      </c>
      <c r="H108" s="41" t="str">
        <f t="shared" si="29"/>
        <v>11. takım</v>
      </c>
      <c r="I108" s="42" t="str">
        <f t="shared" si="30"/>
        <v>6. takım</v>
      </c>
      <c r="J108" s="42" t="str">
        <f t="shared" si="31"/>
        <v>11. takım</v>
      </c>
      <c r="K108" s="339"/>
    </row>
    <row r="109" spans="1:11" ht="15" customHeight="1" thickBot="1" x14ac:dyDescent="0.3">
      <c r="A109" s="346"/>
      <c r="B109" s="111"/>
      <c r="C109" s="83" t="str">
        <f t="shared" si="24"/>
        <v>3. takım</v>
      </c>
      <c r="D109" s="83" t="str">
        <f t="shared" si="25"/>
        <v>12. takım</v>
      </c>
      <c r="E109" s="218" t="str">
        <f t="shared" si="26"/>
        <v>3. takım</v>
      </c>
      <c r="F109" s="218" t="str">
        <f t="shared" si="27"/>
        <v>12. takım</v>
      </c>
      <c r="G109" s="43" t="str">
        <f t="shared" si="28"/>
        <v>3. takım</v>
      </c>
      <c r="H109" s="43" t="str">
        <f t="shared" si="29"/>
        <v>12. takım</v>
      </c>
      <c r="I109" s="44" t="str">
        <f t="shared" si="30"/>
        <v>3. takım</v>
      </c>
      <c r="J109" s="55" t="str">
        <f t="shared" si="31"/>
        <v>12. takım</v>
      </c>
      <c r="K109" s="346"/>
    </row>
    <row r="110" spans="1:11" ht="15" customHeight="1" thickTop="1" x14ac:dyDescent="0.25">
      <c r="A110" s="338" t="s">
        <v>36</v>
      </c>
      <c r="B110" s="107"/>
      <c r="C110" s="220" t="str">
        <f t="shared" si="24"/>
        <v>3. takım</v>
      </c>
      <c r="D110" s="220" t="str">
        <f t="shared" si="25"/>
        <v>4. takım</v>
      </c>
      <c r="E110" s="221" t="str">
        <f t="shared" si="26"/>
        <v>3. takım</v>
      </c>
      <c r="F110" s="221" t="str">
        <f t="shared" si="27"/>
        <v>4. takım</v>
      </c>
      <c r="G110" s="224" t="str">
        <f t="shared" si="28"/>
        <v>3. takım</v>
      </c>
      <c r="H110" s="224" t="str">
        <f t="shared" si="29"/>
        <v>4. takım</v>
      </c>
      <c r="I110" s="227" t="str">
        <f t="shared" si="30"/>
        <v>3. takım</v>
      </c>
      <c r="J110" s="73" t="str">
        <f t="shared" si="31"/>
        <v>4. takım</v>
      </c>
      <c r="K110" s="345" t="s">
        <v>36</v>
      </c>
    </row>
    <row r="111" spans="1:11" ht="15" customHeight="1" x14ac:dyDescent="0.25">
      <c r="A111" s="339"/>
      <c r="B111" s="108"/>
      <c r="C111" s="82" t="str">
        <f t="shared" si="24"/>
        <v>2.takım</v>
      </c>
      <c r="D111" s="82" t="str">
        <f t="shared" si="25"/>
        <v>5. takım</v>
      </c>
      <c r="E111" s="217" t="str">
        <f t="shared" si="26"/>
        <v>2.takım</v>
      </c>
      <c r="F111" s="217" t="str">
        <f t="shared" si="27"/>
        <v>5. takım</v>
      </c>
      <c r="G111" s="41" t="str">
        <f t="shared" si="28"/>
        <v>2.takım</v>
      </c>
      <c r="H111" s="41" t="str">
        <f t="shared" si="29"/>
        <v>5. takım</v>
      </c>
      <c r="I111" s="42" t="str">
        <f t="shared" si="30"/>
        <v>2.takım</v>
      </c>
      <c r="J111" s="74" t="str">
        <f t="shared" si="31"/>
        <v>5. takım</v>
      </c>
      <c r="K111" s="339"/>
    </row>
    <row r="112" spans="1:11" ht="15" customHeight="1" x14ac:dyDescent="0.25">
      <c r="A112" s="339"/>
      <c r="B112" s="108"/>
      <c r="C112" s="82" t="str">
        <f t="shared" si="24"/>
        <v>1. takım</v>
      </c>
      <c r="D112" s="82" t="str">
        <f t="shared" si="25"/>
        <v>6. takım</v>
      </c>
      <c r="E112" s="217" t="str">
        <f t="shared" si="26"/>
        <v>1. takım</v>
      </c>
      <c r="F112" s="217" t="str">
        <f t="shared" si="27"/>
        <v>6. takım</v>
      </c>
      <c r="G112" s="41" t="str">
        <f t="shared" si="28"/>
        <v>1. takım</v>
      </c>
      <c r="H112" s="41" t="str">
        <f t="shared" si="29"/>
        <v>6. takım</v>
      </c>
      <c r="I112" s="42" t="str">
        <f t="shared" si="30"/>
        <v>1. takım</v>
      </c>
      <c r="J112" s="74" t="str">
        <f t="shared" si="31"/>
        <v>6. takım</v>
      </c>
      <c r="K112" s="339"/>
    </row>
    <row r="113" spans="1:11" ht="15" customHeight="1" x14ac:dyDescent="0.25">
      <c r="A113" s="339"/>
      <c r="B113" s="108"/>
      <c r="C113" s="82" t="str">
        <f t="shared" si="24"/>
        <v>11. takım</v>
      </c>
      <c r="D113" s="82" t="str">
        <f t="shared" si="25"/>
        <v>7. takım</v>
      </c>
      <c r="E113" s="217" t="str">
        <f t="shared" si="26"/>
        <v>11. takım</v>
      </c>
      <c r="F113" s="217" t="str">
        <f t="shared" si="27"/>
        <v>7. takım</v>
      </c>
      <c r="G113" s="41" t="str">
        <f t="shared" si="28"/>
        <v>11. takım</v>
      </c>
      <c r="H113" s="41" t="str">
        <f t="shared" si="29"/>
        <v>7. takım</v>
      </c>
      <c r="I113" s="42" t="str">
        <f t="shared" si="30"/>
        <v>11. takım</v>
      </c>
      <c r="J113" s="74" t="str">
        <f t="shared" si="31"/>
        <v>7. takım</v>
      </c>
      <c r="K113" s="339"/>
    </row>
    <row r="114" spans="1:11" ht="15" customHeight="1" x14ac:dyDescent="0.25">
      <c r="A114" s="339"/>
      <c r="B114" s="108"/>
      <c r="C114" s="82" t="str">
        <f t="shared" si="24"/>
        <v>10. takım</v>
      </c>
      <c r="D114" s="82" t="str">
        <f t="shared" si="25"/>
        <v>8. takım</v>
      </c>
      <c r="E114" s="217" t="str">
        <f t="shared" si="26"/>
        <v>10. takım</v>
      </c>
      <c r="F114" s="217" t="str">
        <f t="shared" si="27"/>
        <v>8. takım</v>
      </c>
      <c r="G114" s="41" t="str">
        <f t="shared" si="28"/>
        <v>10. takım</v>
      </c>
      <c r="H114" s="41" t="str">
        <f t="shared" si="29"/>
        <v>8. takım</v>
      </c>
      <c r="I114" s="42" t="str">
        <f t="shared" si="30"/>
        <v>10. takım</v>
      </c>
      <c r="J114" s="74" t="str">
        <f t="shared" si="31"/>
        <v>8. takım</v>
      </c>
      <c r="K114" s="339"/>
    </row>
    <row r="115" spans="1:11" ht="15" customHeight="1" thickBot="1" x14ac:dyDescent="0.3">
      <c r="A115" s="346"/>
      <c r="B115" s="111"/>
      <c r="C115" s="83" t="str">
        <f t="shared" si="24"/>
        <v>12. takım</v>
      </c>
      <c r="D115" s="83" t="str">
        <f t="shared" si="25"/>
        <v>9. takım</v>
      </c>
      <c r="E115" s="218" t="str">
        <f t="shared" si="26"/>
        <v>12. takım</v>
      </c>
      <c r="F115" s="218" t="str">
        <f t="shared" si="27"/>
        <v>9. takım</v>
      </c>
      <c r="G115" s="43" t="str">
        <f t="shared" si="28"/>
        <v>12. takım</v>
      </c>
      <c r="H115" s="43" t="str">
        <f t="shared" si="29"/>
        <v>9. takım</v>
      </c>
      <c r="I115" s="44" t="str">
        <f t="shared" si="30"/>
        <v>12. takım</v>
      </c>
      <c r="J115" s="55" t="str">
        <f t="shared" si="31"/>
        <v>9. takım</v>
      </c>
      <c r="K115" s="346"/>
    </row>
    <row r="116" spans="1:11" ht="15" customHeight="1" thickTop="1" x14ac:dyDescent="0.25">
      <c r="A116" s="211"/>
      <c r="B116" s="108"/>
      <c r="C116" s="84"/>
      <c r="D116" s="84"/>
      <c r="E116" s="219"/>
      <c r="F116" s="219"/>
      <c r="G116" s="39"/>
      <c r="H116" s="39"/>
      <c r="I116" s="40"/>
      <c r="J116" s="40"/>
      <c r="K116" s="211"/>
    </row>
    <row r="117" spans="1:11" ht="15" customHeight="1" thickBot="1" x14ac:dyDescent="0.3">
      <c r="A117" s="211"/>
      <c r="B117" s="108"/>
      <c r="C117" s="95"/>
      <c r="D117" s="95"/>
      <c r="E117" s="222"/>
      <c r="F117" s="222"/>
      <c r="G117" s="225"/>
      <c r="H117" s="225"/>
      <c r="I117" s="228"/>
      <c r="J117" s="228"/>
      <c r="K117" s="211"/>
    </row>
    <row r="118" spans="1:11" ht="15" customHeight="1" thickTop="1" x14ac:dyDescent="0.25">
      <c r="A118" s="345" t="s">
        <v>37</v>
      </c>
      <c r="B118" s="109"/>
      <c r="C118" s="45" t="str">
        <f t="shared" ref="C118:C147" si="32">D46</f>
        <v>7. takım</v>
      </c>
      <c r="D118" s="220" t="str">
        <f t="shared" ref="D118:D147" si="33">C46</f>
        <v>1. takım</v>
      </c>
      <c r="E118" s="221" t="str">
        <f t="shared" ref="E118:E147" si="34">F46</f>
        <v>7. takım</v>
      </c>
      <c r="F118" s="221" t="str">
        <f t="shared" ref="F118:F147" si="35">E46</f>
        <v>1. takım</v>
      </c>
      <c r="G118" s="224" t="str">
        <f t="shared" ref="G118:G147" si="36">H46</f>
        <v>7. takım</v>
      </c>
      <c r="H118" s="224" t="str">
        <f t="shared" ref="H118:H147" si="37">G46</f>
        <v>1. takım</v>
      </c>
      <c r="I118" s="227" t="str">
        <f t="shared" ref="I118:I147" si="38">J46</f>
        <v>7. takım</v>
      </c>
      <c r="J118" s="73" t="str">
        <f t="shared" ref="J118:J147" si="39">I46</f>
        <v>1. takım</v>
      </c>
      <c r="K118" s="345" t="s">
        <v>37</v>
      </c>
    </row>
    <row r="119" spans="1:11" ht="15" customHeight="1" x14ac:dyDescent="0.25">
      <c r="A119" s="339"/>
      <c r="B119" s="108"/>
      <c r="C119" s="7" t="str">
        <f t="shared" si="32"/>
        <v>6. takım</v>
      </c>
      <c r="D119" s="82" t="str">
        <f t="shared" si="33"/>
        <v>2.takım</v>
      </c>
      <c r="E119" s="217" t="str">
        <f t="shared" si="34"/>
        <v>6. takım</v>
      </c>
      <c r="F119" s="217" t="str">
        <f t="shared" si="35"/>
        <v>2.takım</v>
      </c>
      <c r="G119" s="41" t="str">
        <f t="shared" si="36"/>
        <v>6. takım</v>
      </c>
      <c r="H119" s="41" t="str">
        <f t="shared" si="37"/>
        <v>2.takım</v>
      </c>
      <c r="I119" s="42" t="str">
        <f t="shared" si="38"/>
        <v>6. takım</v>
      </c>
      <c r="J119" s="74" t="str">
        <f t="shared" si="39"/>
        <v>2.takım</v>
      </c>
      <c r="K119" s="339"/>
    </row>
    <row r="120" spans="1:11" ht="15" customHeight="1" x14ac:dyDescent="0.25">
      <c r="A120" s="339"/>
      <c r="B120" s="108"/>
      <c r="C120" s="7" t="str">
        <f t="shared" si="32"/>
        <v>5. takım</v>
      </c>
      <c r="D120" s="82" t="str">
        <f t="shared" si="33"/>
        <v>3. takım</v>
      </c>
      <c r="E120" s="217" t="str">
        <f t="shared" si="34"/>
        <v>5. takım</v>
      </c>
      <c r="F120" s="217" t="str">
        <f t="shared" si="35"/>
        <v>3. takım</v>
      </c>
      <c r="G120" s="41" t="str">
        <f t="shared" si="36"/>
        <v>5. takım</v>
      </c>
      <c r="H120" s="41" t="str">
        <f t="shared" si="37"/>
        <v>3. takım</v>
      </c>
      <c r="I120" s="42" t="str">
        <f t="shared" si="38"/>
        <v>5. takım</v>
      </c>
      <c r="J120" s="74" t="str">
        <f t="shared" si="39"/>
        <v>3. takım</v>
      </c>
      <c r="K120" s="339"/>
    </row>
    <row r="121" spans="1:11" ht="15" customHeight="1" x14ac:dyDescent="0.25">
      <c r="A121" s="339"/>
      <c r="B121" s="108"/>
      <c r="C121" s="7" t="str">
        <f t="shared" si="32"/>
        <v>9. takım</v>
      </c>
      <c r="D121" s="82" t="str">
        <f t="shared" si="33"/>
        <v>10. takım</v>
      </c>
      <c r="E121" s="217" t="str">
        <f t="shared" si="34"/>
        <v>9. takım</v>
      </c>
      <c r="F121" s="217" t="str">
        <f t="shared" si="35"/>
        <v>10. takım</v>
      </c>
      <c r="G121" s="41" t="str">
        <f t="shared" si="36"/>
        <v>9. takım</v>
      </c>
      <c r="H121" s="41" t="str">
        <f t="shared" si="37"/>
        <v>10. takım</v>
      </c>
      <c r="I121" s="42" t="str">
        <f t="shared" si="38"/>
        <v>9. takım</v>
      </c>
      <c r="J121" s="74" t="str">
        <f t="shared" si="39"/>
        <v>10. takım</v>
      </c>
      <c r="K121" s="339"/>
    </row>
    <row r="122" spans="1:11" ht="15" customHeight="1" x14ac:dyDescent="0.25">
      <c r="A122" s="339"/>
      <c r="B122" s="108"/>
      <c r="C122" s="7" t="str">
        <f t="shared" si="32"/>
        <v>8. takım</v>
      </c>
      <c r="D122" s="82" t="str">
        <f t="shared" si="33"/>
        <v>11. takım</v>
      </c>
      <c r="E122" s="217" t="str">
        <f t="shared" si="34"/>
        <v>8. takım</v>
      </c>
      <c r="F122" s="217" t="str">
        <f t="shared" si="35"/>
        <v>11. takım</v>
      </c>
      <c r="G122" s="41" t="str">
        <f t="shared" si="36"/>
        <v>8. takım</v>
      </c>
      <c r="H122" s="41" t="str">
        <f t="shared" si="37"/>
        <v>11. takım</v>
      </c>
      <c r="I122" s="42" t="str">
        <f t="shared" si="38"/>
        <v>8. takım</v>
      </c>
      <c r="J122" s="74" t="str">
        <f t="shared" si="39"/>
        <v>11. takım</v>
      </c>
      <c r="K122" s="339"/>
    </row>
    <row r="123" spans="1:11" ht="15" customHeight="1" thickBot="1" x14ac:dyDescent="0.3">
      <c r="A123" s="346"/>
      <c r="B123" s="111"/>
      <c r="C123" s="13" t="str">
        <f t="shared" si="32"/>
        <v>4. takım</v>
      </c>
      <c r="D123" s="83" t="str">
        <f t="shared" si="33"/>
        <v>12. takım</v>
      </c>
      <c r="E123" s="218" t="str">
        <f t="shared" si="34"/>
        <v>4. takım</v>
      </c>
      <c r="F123" s="218" t="str">
        <f t="shared" si="35"/>
        <v>12. takım</v>
      </c>
      <c r="G123" s="43" t="str">
        <f t="shared" si="36"/>
        <v>4. takım</v>
      </c>
      <c r="H123" s="43" t="str">
        <f t="shared" si="37"/>
        <v>12. takım</v>
      </c>
      <c r="I123" s="44" t="str">
        <f t="shared" si="38"/>
        <v>4. takım</v>
      </c>
      <c r="J123" s="55" t="str">
        <f t="shared" si="39"/>
        <v>12. takım</v>
      </c>
      <c r="K123" s="346"/>
    </row>
    <row r="124" spans="1:11" ht="15" customHeight="1" thickTop="1" x14ac:dyDescent="0.25">
      <c r="A124" s="345" t="s">
        <v>38</v>
      </c>
      <c r="B124" s="109"/>
      <c r="C124" s="84" t="str">
        <f t="shared" si="32"/>
        <v>4. takım</v>
      </c>
      <c r="D124" s="84" t="str">
        <f t="shared" si="33"/>
        <v>5. takım</v>
      </c>
      <c r="E124" s="219" t="str">
        <f t="shared" si="34"/>
        <v>4. takım</v>
      </c>
      <c r="F124" s="219" t="str">
        <f t="shared" si="35"/>
        <v>5. takım</v>
      </c>
      <c r="G124" s="39" t="str">
        <f t="shared" si="36"/>
        <v>4. takım</v>
      </c>
      <c r="H124" s="39" t="str">
        <f t="shared" si="37"/>
        <v>5. takım</v>
      </c>
      <c r="I124" s="40" t="str">
        <f t="shared" si="38"/>
        <v>4. takım</v>
      </c>
      <c r="J124" s="40" t="str">
        <f t="shared" si="39"/>
        <v>5. takım</v>
      </c>
      <c r="K124" s="345" t="s">
        <v>38</v>
      </c>
    </row>
    <row r="125" spans="1:11" ht="15" customHeight="1" x14ac:dyDescent="0.25">
      <c r="A125" s="339"/>
      <c r="B125" s="108"/>
      <c r="C125" s="82" t="str">
        <f t="shared" si="32"/>
        <v>3. takım</v>
      </c>
      <c r="D125" s="82" t="str">
        <f t="shared" si="33"/>
        <v>6. takım</v>
      </c>
      <c r="E125" s="217" t="str">
        <f t="shared" si="34"/>
        <v>3. takım</v>
      </c>
      <c r="F125" s="217" t="str">
        <f t="shared" si="35"/>
        <v>6. takım</v>
      </c>
      <c r="G125" s="41" t="str">
        <f t="shared" si="36"/>
        <v>3. takım</v>
      </c>
      <c r="H125" s="41" t="str">
        <f t="shared" si="37"/>
        <v>6. takım</v>
      </c>
      <c r="I125" s="42" t="str">
        <f t="shared" si="38"/>
        <v>3. takım</v>
      </c>
      <c r="J125" s="42" t="str">
        <f t="shared" si="39"/>
        <v>6. takım</v>
      </c>
      <c r="K125" s="339"/>
    </row>
    <row r="126" spans="1:11" ht="15" customHeight="1" x14ac:dyDescent="0.25">
      <c r="A126" s="339"/>
      <c r="B126" s="108"/>
      <c r="C126" s="82" t="str">
        <f t="shared" si="32"/>
        <v>2.takım</v>
      </c>
      <c r="D126" s="82" t="str">
        <f t="shared" si="33"/>
        <v>7. takım</v>
      </c>
      <c r="E126" s="217" t="str">
        <f t="shared" si="34"/>
        <v>2.takım</v>
      </c>
      <c r="F126" s="217" t="str">
        <f t="shared" si="35"/>
        <v>7. takım</v>
      </c>
      <c r="G126" s="41" t="str">
        <f t="shared" si="36"/>
        <v>2.takım</v>
      </c>
      <c r="H126" s="41" t="str">
        <f t="shared" si="37"/>
        <v>7. takım</v>
      </c>
      <c r="I126" s="42" t="str">
        <f t="shared" si="38"/>
        <v>2.takım</v>
      </c>
      <c r="J126" s="42" t="str">
        <f t="shared" si="39"/>
        <v>7. takım</v>
      </c>
      <c r="K126" s="339"/>
    </row>
    <row r="127" spans="1:11" ht="15" customHeight="1" x14ac:dyDescent="0.25">
      <c r="A127" s="339"/>
      <c r="B127" s="108"/>
      <c r="C127" s="82" t="str">
        <f t="shared" si="32"/>
        <v>1. takım</v>
      </c>
      <c r="D127" s="82" t="str">
        <f t="shared" si="33"/>
        <v>8. takım</v>
      </c>
      <c r="E127" s="217" t="str">
        <f t="shared" si="34"/>
        <v>1. takım</v>
      </c>
      <c r="F127" s="217" t="str">
        <f t="shared" si="35"/>
        <v>8. takım</v>
      </c>
      <c r="G127" s="41" t="str">
        <f t="shared" si="36"/>
        <v>1. takım</v>
      </c>
      <c r="H127" s="41" t="str">
        <f t="shared" si="37"/>
        <v>8. takım</v>
      </c>
      <c r="I127" s="42" t="str">
        <f t="shared" si="38"/>
        <v>1. takım</v>
      </c>
      <c r="J127" s="42" t="str">
        <f t="shared" si="39"/>
        <v>8. takım</v>
      </c>
      <c r="K127" s="339"/>
    </row>
    <row r="128" spans="1:11" ht="15" customHeight="1" x14ac:dyDescent="0.25">
      <c r="A128" s="339"/>
      <c r="B128" s="108"/>
      <c r="C128" s="82" t="str">
        <f t="shared" si="32"/>
        <v>11. takım</v>
      </c>
      <c r="D128" s="82" t="str">
        <f t="shared" si="33"/>
        <v>9. takım</v>
      </c>
      <c r="E128" s="217" t="str">
        <f t="shared" si="34"/>
        <v>11. takım</v>
      </c>
      <c r="F128" s="217" t="str">
        <f t="shared" si="35"/>
        <v>9. takım</v>
      </c>
      <c r="G128" s="41" t="str">
        <f t="shared" si="36"/>
        <v>11. takım</v>
      </c>
      <c r="H128" s="41" t="str">
        <f t="shared" si="37"/>
        <v>9. takım</v>
      </c>
      <c r="I128" s="42" t="str">
        <f t="shared" si="38"/>
        <v>11. takım</v>
      </c>
      <c r="J128" s="42" t="str">
        <f t="shared" si="39"/>
        <v>9. takım</v>
      </c>
      <c r="K128" s="339"/>
    </row>
    <row r="129" spans="1:11" ht="15" customHeight="1" thickBot="1" x14ac:dyDescent="0.3">
      <c r="A129" s="339"/>
      <c r="B129" s="108"/>
      <c r="C129" s="95" t="str">
        <f t="shared" si="32"/>
        <v>12. takım</v>
      </c>
      <c r="D129" s="95" t="str">
        <f t="shared" si="33"/>
        <v>10. takım</v>
      </c>
      <c r="E129" s="222" t="str">
        <f t="shared" si="34"/>
        <v>12. takım</v>
      </c>
      <c r="F129" s="222" t="str">
        <f t="shared" si="35"/>
        <v>10. takım</v>
      </c>
      <c r="G129" s="225" t="str">
        <f t="shared" si="36"/>
        <v>12. takım</v>
      </c>
      <c r="H129" s="225" t="str">
        <f t="shared" si="37"/>
        <v>10. takım</v>
      </c>
      <c r="I129" s="228" t="str">
        <f t="shared" si="38"/>
        <v>12. takım</v>
      </c>
      <c r="J129" s="228" t="str">
        <f t="shared" si="39"/>
        <v>10. takım</v>
      </c>
      <c r="K129" s="346"/>
    </row>
    <row r="130" spans="1:11" ht="15" customHeight="1" thickTop="1" x14ac:dyDescent="0.25">
      <c r="A130" s="338" t="s">
        <v>45</v>
      </c>
      <c r="B130" s="107"/>
      <c r="C130" s="220" t="str">
        <f t="shared" si="32"/>
        <v>9. takım</v>
      </c>
      <c r="D130" s="220" t="str">
        <f t="shared" si="33"/>
        <v>1. takım</v>
      </c>
      <c r="E130" s="221" t="str">
        <f t="shared" si="34"/>
        <v>9. takım</v>
      </c>
      <c r="F130" s="221" t="str">
        <f t="shared" si="35"/>
        <v>1. takım</v>
      </c>
      <c r="G130" s="224" t="str">
        <f t="shared" si="36"/>
        <v>9. takım</v>
      </c>
      <c r="H130" s="224" t="str">
        <f t="shared" si="37"/>
        <v>1. takım</v>
      </c>
      <c r="I130" s="227" t="str">
        <f t="shared" si="38"/>
        <v>9. takım</v>
      </c>
      <c r="J130" s="73" t="str">
        <f t="shared" si="39"/>
        <v>1. takım</v>
      </c>
      <c r="K130" s="345" t="s">
        <v>45</v>
      </c>
    </row>
    <row r="131" spans="1:11" ht="15" customHeight="1" x14ac:dyDescent="0.25">
      <c r="A131" s="339"/>
      <c r="B131" s="108"/>
      <c r="C131" s="82" t="str">
        <f t="shared" si="32"/>
        <v>8. takım</v>
      </c>
      <c r="D131" s="82" t="str">
        <f t="shared" si="33"/>
        <v>2.takım</v>
      </c>
      <c r="E131" s="217" t="str">
        <f t="shared" si="34"/>
        <v>8. takım</v>
      </c>
      <c r="F131" s="217" t="str">
        <f t="shared" si="35"/>
        <v>2.takım</v>
      </c>
      <c r="G131" s="41" t="str">
        <f t="shared" si="36"/>
        <v>8. takım</v>
      </c>
      <c r="H131" s="41" t="str">
        <f t="shared" si="37"/>
        <v>2.takım</v>
      </c>
      <c r="I131" s="42" t="str">
        <f t="shared" si="38"/>
        <v>8. takım</v>
      </c>
      <c r="J131" s="74" t="str">
        <f t="shared" si="39"/>
        <v>2.takım</v>
      </c>
      <c r="K131" s="339"/>
    </row>
    <row r="132" spans="1:11" ht="15" customHeight="1" x14ac:dyDescent="0.25">
      <c r="A132" s="339"/>
      <c r="B132" s="108"/>
      <c r="C132" s="82" t="str">
        <f t="shared" si="32"/>
        <v>7. takım</v>
      </c>
      <c r="D132" s="82" t="str">
        <f t="shared" si="33"/>
        <v>3. takım</v>
      </c>
      <c r="E132" s="217" t="str">
        <f t="shared" si="34"/>
        <v>7. takım</v>
      </c>
      <c r="F132" s="217" t="str">
        <f t="shared" si="35"/>
        <v>3. takım</v>
      </c>
      <c r="G132" s="41" t="str">
        <f t="shared" si="36"/>
        <v>7. takım</v>
      </c>
      <c r="H132" s="41" t="str">
        <f t="shared" si="37"/>
        <v>3. takım</v>
      </c>
      <c r="I132" s="42" t="str">
        <f t="shared" si="38"/>
        <v>7. takım</v>
      </c>
      <c r="J132" s="74" t="str">
        <f t="shared" si="39"/>
        <v>3. takım</v>
      </c>
      <c r="K132" s="339"/>
    </row>
    <row r="133" spans="1:11" ht="15" customHeight="1" x14ac:dyDescent="0.25">
      <c r="A133" s="339"/>
      <c r="B133" s="108"/>
      <c r="C133" s="82" t="str">
        <f t="shared" si="32"/>
        <v>6. takım</v>
      </c>
      <c r="D133" s="82" t="str">
        <f t="shared" si="33"/>
        <v>4. takım</v>
      </c>
      <c r="E133" s="217" t="str">
        <f t="shared" si="34"/>
        <v>6. takım</v>
      </c>
      <c r="F133" s="217" t="str">
        <f t="shared" si="35"/>
        <v>4. takım</v>
      </c>
      <c r="G133" s="41" t="str">
        <f t="shared" si="36"/>
        <v>6. takım</v>
      </c>
      <c r="H133" s="41" t="str">
        <f t="shared" si="37"/>
        <v>4. takım</v>
      </c>
      <c r="I133" s="42" t="str">
        <f t="shared" si="38"/>
        <v>6. takım</v>
      </c>
      <c r="J133" s="74" t="str">
        <f t="shared" si="39"/>
        <v>4. takım</v>
      </c>
      <c r="K133" s="339"/>
    </row>
    <row r="134" spans="1:11" ht="15" customHeight="1" x14ac:dyDescent="0.25">
      <c r="A134" s="339"/>
      <c r="B134" s="108"/>
      <c r="C134" s="82" t="str">
        <f t="shared" si="32"/>
        <v>10. takım</v>
      </c>
      <c r="D134" s="82" t="str">
        <f t="shared" si="33"/>
        <v>11. takım</v>
      </c>
      <c r="E134" s="217" t="str">
        <f t="shared" si="34"/>
        <v>10. takım</v>
      </c>
      <c r="F134" s="217" t="str">
        <f t="shared" si="35"/>
        <v>11. takım</v>
      </c>
      <c r="G134" s="41" t="str">
        <f t="shared" si="36"/>
        <v>10. takım</v>
      </c>
      <c r="H134" s="41" t="str">
        <f t="shared" si="37"/>
        <v>11. takım</v>
      </c>
      <c r="I134" s="42" t="str">
        <f t="shared" si="38"/>
        <v>10. takım</v>
      </c>
      <c r="J134" s="74" t="str">
        <f t="shared" si="39"/>
        <v>11. takım</v>
      </c>
      <c r="K134" s="339"/>
    </row>
    <row r="135" spans="1:11" ht="15" customHeight="1" thickBot="1" x14ac:dyDescent="0.3">
      <c r="A135" s="346"/>
      <c r="B135" s="111"/>
      <c r="C135" s="83" t="str">
        <f t="shared" si="32"/>
        <v>5. takım</v>
      </c>
      <c r="D135" s="83" t="str">
        <f t="shared" si="33"/>
        <v>12. takım</v>
      </c>
      <c r="E135" s="218" t="str">
        <f t="shared" si="34"/>
        <v>5. takım</v>
      </c>
      <c r="F135" s="218" t="str">
        <f t="shared" si="35"/>
        <v>12. takım</v>
      </c>
      <c r="G135" s="43" t="str">
        <f t="shared" si="36"/>
        <v>5. takım</v>
      </c>
      <c r="H135" s="43" t="str">
        <f t="shared" si="37"/>
        <v>12. takım</v>
      </c>
      <c r="I135" s="44" t="str">
        <f t="shared" si="38"/>
        <v>5. takım</v>
      </c>
      <c r="J135" s="55" t="str">
        <f t="shared" si="39"/>
        <v>12. takım</v>
      </c>
      <c r="K135" s="346"/>
    </row>
    <row r="136" spans="1:11" ht="15" customHeight="1" thickTop="1" x14ac:dyDescent="0.25">
      <c r="A136" s="339" t="s">
        <v>46</v>
      </c>
      <c r="B136" s="108"/>
      <c r="C136" s="84" t="str">
        <f t="shared" si="32"/>
        <v>5. takım</v>
      </c>
      <c r="D136" s="84" t="str">
        <f t="shared" si="33"/>
        <v>6. takım</v>
      </c>
      <c r="E136" s="219" t="str">
        <f t="shared" si="34"/>
        <v>5. takım</v>
      </c>
      <c r="F136" s="219" t="str">
        <f t="shared" si="35"/>
        <v>6. takım</v>
      </c>
      <c r="G136" s="39" t="str">
        <f t="shared" si="36"/>
        <v>5. takım</v>
      </c>
      <c r="H136" s="39" t="str">
        <f t="shared" si="37"/>
        <v>6. takım</v>
      </c>
      <c r="I136" s="40" t="str">
        <f t="shared" si="38"/>
        <v>5. takım</v>
      </c>
      <c r="J136" s="40" t="str">
        <f t="shared" si="39"/>
        <v>6. takım</v>
      </c>
      <c r="K136" s="345" t="s">
        <v>46</v>
      </c>
    </row>
    <row r="137" spans="1:11" ht="15" customHeight="1" x14ac:dyDescent="0.25">
      <c r="A137" s="339"/>
      <c r="B137" s="108"/>
      <c r="C137" s="82" t="str">
        <f t="shared" si="32"/>
        <v>4. takım</v>
      </c>
      <c r="D137" s="82" t="str">
        <f t="shared" si="33"/>
        <v>7. takım</v>
      </c>
      <c r="E137" s="217" t="str">
        <f t="shared" si="34"/>
        <v>4. takım</v>
      </c>
      <c r="F137" s="217" t="str">
        <f t="shared" si="35"/>
        <v>7. takım</v>
      </c>
      <c r="G137" s="41" t="str">
        <f t="shared" si="36"/>
        <v>4. takım</v>
      </c>
      <c r="H137" s="41" t="str">
        <f t="shared" si="37"/>
        <v>7. takım</v>
      </c>
      <c r="I137" s="42" t="str">
        <f t="shared" si="38"/>
        <v>4. takım</v>
      </c>
      <c r="J137" s="42" t="str">
        <f t="shared" si="39"/>
        <v>7. takım</v>
      </c>
      <c r="K137" s="339"/>
    </row>
    <row r="138" spans="1:11" ht="15" customHeight="1" x14ac:dyDescent="0.25">
      <c r="A138" s="339"/>
      <c r="B138" s="108"/>
      <c r="C138" s="82" t="str">
        <f t="shared" si="32"/>
        <v>3. takım</v>
      </c>
      <c r="D138" s="82" t="str">
        <f t="shared" si="33"/>
        <v>8. takım</v>
      </c>
      <c r="E138" s="217" t="str">
        <f t="shared" si="34"/>
        <v>3. takım</v>
      </c>
      <c r="F138" s="217" t="str">
        <f t="shared" si="35"/>
        <v>8. takım</v>
      </c>
      <c r="G138" s="41" t="str">
        <f t="shared" si="36"/>
        <v>3. takım</v>
      </c>
      <c r="H138" s="41" t="str">
        <f t="shared" si="37"/>
        <v>8. takım</v>
      </c>
      <c r="I138" s="42" t="str">
        <f t="shared" si="38"/>
        <v>3. takım</v>
      </c>
      <c r="J138" s="42" t="str">
        <f t="shared" si="39"/>
        <v>8. takım</v>
      </c>
      <c r="K138" s="339"/>
    </row>
    <row r="139" spans="1:11" ht="15" customHeight="1" x14ac:dyDescent="0.25">
      <c r="A139" s="339"/>
      <c r="B139" s="108"/>
      <c r="C139" s="82" t="str">
        <f t="shared" si="32"/>
        <v>2.takım</v>
      </c>
      <c r="D139" s="82" t="str">
        <f t="shared" si="33"/>
        <v>9. takım</v>
      </c>
      <c r="E139" s="217" t="str">
        <f t="shared" si="34"/>
        <v>2.takım</v>
      </c>
      <c r="F139" s="217" t="str">
        <f t="shared" si="35"/>
        <v>9. takım</v>
      </c>
      <c r="G139" s="41" t="str">
        <f t="shared" si="36"/>
        <v>2.takım</v>
      </c>
      <c r="H139" s="41" t="str">
        <f t="shared" si="37"/>
        <v>9. takım</v>
      </c>
      <c r="I139" s="42" t="str">
        <f t="shared" si="38"/>
        <v>2.takım</v>
      </c>
      <c r="J139" s="42" t="str">
        <f t="shared" si="39"/>
        <v>9. takım</v>
      </c>
      <c r="K139" s="339"/>
    </row>
    <row r="140" spans="1:11" ht="15" customHeight="1" x14ac:dyDescent="0.25">
      <c r="A140" s="339"/>
      <c r="B140" s="108"/>
      <c r="C140" s="82" t="str">
        <f t="shared" si="32"/>
        <v>1. takım</v>
      </c>
      <c r="D140" s="82" t="str">
        <f t="shared" si="33"/>
        <v>10. takım</v>
      </c>
      <c r="E140" s="217" t="str">
        <f t="shared" si="34"/>
        <v>1. takım</v>
      </c>
      <c r="F140" s="217" t="str">
        <f t="shared" si="35"/>
        <v>10. takım</v>
      </c>
      <c r="G140" s="41" t="str">
        <f t="shared" si="36"/>
        <v>1. takım</v>
      </c>
      <c r="H140" s="41" t="str">
        <f t="shared" si="37"/>
        <v>10. takım</v>
      </c>
      <c r="I140" s="42" t="str">
        <f t="shared" si="38"/>
        <v>1. takım</v>
      </c>
      <c r="J140" s="42" t="str">
        <f t="shared" si="39"/>
        <v>10. takım</v>
      </c>
      <c r="K140" s="339"/>
    </row>
    <row r="141" spans="1:11" ht="15" customHeight="1" thickBot="1" x14ac:dyDescent="0.3">
      <c r="A141" s="346"/>
      <c r="B141" s="111"/>
      <c r="C141" s="95" t="str">
        <f t="shared" si="32"/>
        <v>12. takım</v>
      </c>
      <c r="D141" s="95" t="str">
        <f t="shared" si="33"/>
        <v>11. takım</v>
      </c>
      <c r="E141" s="222" t="str">
        <f t="shared" si="34"/>
        <v>12. takım</v>
      </c>
      <c r="F141" s="222" t="str">
        <f t="shared" si="35"/>
        <v>11. takım</v>
      </c>
      <c r="G141" s="225" t="str">
        <f t="shared" si="36"/>
        <v>12. takım</v>
      </c>
      <c r="H141" s="225" t="str">
        <f t="shared" si="37"/>
        <v>11. takım</v>
      </c>
      <c r="I141" s="228" t="str">
        <f t="shared" si="38"/>
        <v>12. takım</v>
      </c>
      <c r="J141" s="228" t="str">
        <f t="shared" si="39"/>
        <v>11. takım</v>
      </c>
      <c r="K141" s="346"/>
    </row>
    <row r="142" spans="1:11" ht="15" customHeight="1" thickTop="1" x14ac:dyDescent="0.25">
      <c r="A142" s="345" t="s">
        <v>47</v>
      </c>
      <c r="B142" s="109"/>
      <c r="C142" s="45" t="str">
        <f t="shared" si="32"/>
        <v>11. takım</v>
      </c>
      <c r="D142" s="220" t="str">
        <f t="shared" si="33"/>
        <v>1. takım</v>
      </c>
      <c r="E142" s="221" t="str">
        <f t="shared" si="34"/>
        <v>11. takım</v>
      </c>
      <c r="F142" s="221" t="str">
        <f t="shared" si="35"/>
        <v>1. takım</v>
      </c>
      <c r="G142" s="224" t="str">
        <f t="shared" si="36"/>
        <v>11. takım</v>
      </c>
      <c r="H142" s="224" t="str">
        <f t="shared" si="37"/>
        <v>1. takım</v>
      </c>
      <c r="I142" s="227" t="str">
        <f t="shared" si="38"/>
        <v>11. takım</v>
      </c>
      <c r="J142" s="73" t="str">
        <f t="shared" si="39"/>
        <v>1. takım</v>
      </c>
      <c r="K142" s="345" t="s">
        <v>47</v>
      </c>
    </row>
    <row r="143" spans="1:11" ht="15" customHeight="1" x14ac:dyDescent="0.25">
      <c r="A143" s="339"/>
      <c r="B143" s="108"/>
      <c r="C143" s="7" t="str">
        <f t="shared" si="32"/>
        <v>10. takım</v>
      </c>
      <c r="D143" s="82" t="str">
        <f t="shared" si="33"/>
        <v>2.takım</v>
      </c>
      <c r="E143" s="217" t="str">
        <f t="shared" si="34"/>
        <v>10. takım</v>
      </c>
      <c r="F143" s="217" t="str">
        <f t="shared" si="35"/>
        <v>2.takım</v>
      </c>
      <c r="G143" s="41" t="str">
        <f t="shared" si="36"/>
        <v>10. takım</v>
      </c>
      <c r="H143" s="41" t="str">
        <f t="shared" si="37"/>
        <v>2.takım</v>
      </c>
      <c r="I143" s="42" t="str">
        <f t="shared" si="38"/>
        <v>10. takım</v>
      </c>
      <c r="J143" s="74" t="str">
        <f t="shared" si="39"/>
        <v>2.takım</v>
      </c>
      <c r="K143" s="339"/>
    </row>
    <row r="144" spans="1:11" ht="15" customHeight="1" x14ac:dyDescent="0.25">
      <c r="A144" s="339"/>
      <c r="B144" s="108"/>
      <c r="C144" s="7" t="str">
        <f t="shared" si="32"/>
        <v>9. takım</v>
      </c>
      <c r="D144" s="82" t="str">
        <f t="shared" si="33"/>
        <v>3. takım</v>
      </c>
      <c r="E144" s="217" t="str">
        <f t="shared" si="34"/>
        <v>9. takım</v>
      </c>
      <c r="F144" s="217" t="str">
        <f t="shared" si="35"/>
        <v>3. takım</v>
      </c>
      <c r="G144" s="41" t="str">
        <f t="shared" si="36"/>
        <v>9. takım</v>
      </c>
      <c r="H144" s="41" t="str">
        <f t="shared" si="37"/>
        <v>3. takım</v>
      </c>
      <c r="I144" s="42" t="str">
        <f t="shared" si="38"/>
        <v>9. takım</v>
      </c>
      <c r="J144" s="74" t="str">
        <f t="shared" si="39"/>
        <v>3. takım</v>
      </c>
      <c r="K144" s="339"/>
    </row>
    <row r="145" spans="1:11" ht="15" customHeight="1" x14ac:dyDescent="0.25">
      <c r="A145" s="339"/>
      <c r="B145" s="108"/>
      <c r="C145" s="7" t="str">
        <f t="shared" si="32"/>
        <v>8. takım</v>
      </c>
      <c r="D145" s="82" t="str">
        <f t="shared" si="33"/>
        <v>4. takım</v>
      </c>
      <c r="E145" s="217" t="str">
        <f t="shared" si="34"/>
        <v>8. takım</v>
      </c>
      <c r="F145" s="217" t="str">
        <f t="shared" si="35"/>
        <v>4. takım</v>
      </c>
      <c r="G145" s="41" t="str">
        <f t="shared" si="36"/>
        <v>8. takım</v>
      </c>
      <c r="H145" s="41" t="str">
        <f t="shared" si="37"/>
        <v>4. takım</v>
      </c>
      <c r="I145" s="42" t="str">
        <f t="shared" si="38"/>
        <v>8. takım</v>
      </c>
      <c r="J145" s="74" t="str">
        <f t="shared" si="39"/>
        <v>4. takım</v>
      </c>
      <c r="K145" s="339"/>
    </row>
    <row r="146" spans="1:11" ht="15" customHeight="1" x14ac:dyDescent="0.25">
      <c r="A146" s="339"/>
      <c r="B146" s="108"/>
      <c r="C146" s="7" t="str">
        <f t="shared" si="32"/>
        <v>7. takım</v>
      </c>
      <c r="D146" s="82" t="str">
        <f t="shared" si="33"/>
        <v>5. takım</v>
      </c>
      <c r="E146" s="217" t="str">
        <f t="shared" si="34"/>
        <v>7. takım</v>
      </c>
      <c r="F146" s="217" t="str">
        <f t="shared" si="35"/>
        <v>5. takım</v>
      </c>
      <c r="G146" s="41" t="str">
        <f t="shared" si="36"/>
        <v>7. takım</v>
      </c>
      <c r="H146" s="41" t="str">
        <f t="shared" si="37"/>
        <v>5. takım</v>
      </c>
      <c r="I146" s="42" t="str">
        <f t="shared" si="38"/>
        <v>7. takım</v>
      </c>
      <c r="J146" s="74" t="str">
        <f t="shared" si="39"/>
        <v>5. takım</v>
      </c>
      <c r="K146" s="339"/>
    </row>
    <row r="147" spans="1:11" ht="15" customHeight="1" thickBot="1" x14ac:dyDescent="0.3">
      <c r="A147" s="346"/>
      <c r="B147" s="111"/>
      <c r="C147" s="13" t="str">
        <f t="shared" si="32"/>
        <v>6. takım</v>
      </c>
      <c r="D147" s="83" t="str">
        <f t="shared" si="33"/>
        <v>12. takım</v>
      </c>
      <c r="E147" s="218" t="str">
        <f t="shared" si="34"/>
        <v>6. takım</v>
      </c>
      <c r="F147" s="218" t="str">
        <f t="shared" si="35"/>
        <v>12. takım</v>
      </c>
      <c r="G147" s="43" t="str">
        <f t="shared" si="36"/>
        <v>6. takım</v>
      </c>
      <c r="H147" s="43" t="str">
        <f t="shared" si="37"/>
        <v>12. takım</v>
      </c>
      <c r="I147" s="44" t="str">
        <f t="shared" si="38"/>
        <v>6. takım</v>
      </c>
      <c r="J147" s="55" t="str">
        <f t="shared" si="39"/>
        <v>12. takım</v>
      </c>
      <c r="K147" s="346"/>
    </row>
    <row r="148" spans="1:11" ht="15" customHeight="1" thickTop="1" x14ac:dyDescent="0.25">
      <c r="A148" s="345" t="s">
        <v>48</v>
      </c>
      <c r="B148" s="109"/>
      <c r="C148" s="45" t="str">
        <f t="shared" ref="C148:C153" si="40">D79</f>
        <v>6. takım</v>
      </c>
      <c r="D148" s="220" t="str">
        <f t="shared" ref="D148:D153" si="41">C79</f>
        <v>7. takım</v>
      </c>
      <c r="E148" s="221" t="str">
        <f t="shared" ref="E148:E153" si="42">F79</f>
        <v>6. takım</v>
      </c>
      <c r="F148" s="221" t="str">
        <f t="shared" ref="F148:F153" si="43">E79</f>
        <v>7. takım</v>
      </c>
      <c r="G148" s="224" t="str">
        <f t="shared" ref="G148:G153" si="44">H79</f>
        <v>6. takım</v>
      </c>
      <c r="H148" s="224" t="str">
        <f t="shared" ref="H148:H153" si="45">G79</f>
        <v>7. takım</v>
      </c>
      <c r="I148" s="227" t="str">
        <f t="shared" ref="I148:I153" si="46">J79</f>
        <v>6. takım</v>
      </c>
      <c r="J148" s="227" t="str">
        <f t="shared" ref="J148:J153" si="47">I79</f>
        <v>7. takım</v>
      </c>
      <c r="K148" s="338" t="s">
        <v>48</v>
      </c>
    </row>
    <row r="149" spans="1:11" ht="15" customHeight="1" x14ac:dyDescent="0.25">
      <c r="A149" s="339"/>
      <c r="B149" s="108"/>
      <c r="C149" s="7" t="str">
        <f t="shared" si="40"/>
        <v>5. takım</v>
      </c>
      <c r="D149" s="82" t="str">
        <f t="shared" si="41"/>
        <v>8. takım</v>
      </c>
      <c r="E149" s="217" t="str">
        <f t="shared" si="42"/>
        <v>5. takım</v>
      </c>
      <c r="F149" s="217" t="str">
        <f t="shared" si="43"/>
        <v>8. takım</v>
      </c>
      <c r="G149" s="41" t="str">
        <f t="shared" si="44"/>
        <v>5. takım</v>
      </c>
      <c r="H149" s="41" t="str">
        <f t="shared" si="45"/>
        <v>8. takım</v>
      </c>
      <c r="I149" s="42" t="str">
        <f t="shared" si="46"/>
        <v>5. takım</v>
      </c>
      <c r="J149" s="42" t="str">
        <f t="shared" si="47"/>
        <v>8. takım</v>
      </c>
      <c r="K149" s="339"/>
    </row>
    <row r="150" spans="1:11" ht="15" customHeight="1" x14ac:dyDescent="0.25">
      <c r="A150" s="339"/>
      <c r="B150" s="108"/>
      <c r="C150" s="7" t="str">
        <f t="shared" si="40"/>
        <v>4. takım</v>
      </c>
      <c r="D150" s="82" t="str">
        <f t="shared" si="41"/>
        <v>9. takım</v>
      </c>
      <c r="E150" s="217" t="str">
        <f t="shared" si="42"/>
        <v>4. takım</v>
      </c>
      <c r="F150" s="217" t="str">
        <f t="shared" si="43"/>
        <v>9. takım</v>
      </c>
      <c r="G150" s="41" t="str">
        <f t="shared" si="44"/>
        <v>4. takım</v>
      </c>
      <c r="H150" s="41" t="str">
        <f t="shared" si="45"/>
        <v>9. takım</v>
      </c>
      <c r="I150" s="42" t="str">
        <f t="shared" si="46"/>
        <v>4. takım</v>
      </c>
      <c r="J150" s="42" t="str">
        <f t="shared" si="47"/>
        <v>9. takım</v>
      </c>
      <c r="K150" s="339"/>
    </row>
    <row r="151" spans="1:11" ht="15" customHeight="1" x14ac:dyDescent="0.25">
      <c r="A151" s="339"/>
      <c r="B151" s="108"/>
      <c r="C151" s="7" t="str">
        <f t="shared" si="40"/>
        <v>3. takım</v>
      </c>
      <c r="D151" s="82" t="str">
        <f t="shared" si="41"/>
        <v>10. takım</v>
      </c>
      <c r="E151" s="217" t="str">
        <f t="shared" si="42"/>
        <v>3. takım</v>
      </c>
      <c r="F151" s="217" t="str">
        <f t="shared" si="43"/>
        <v>10. takım</v>
      </c>
      <c r="G151" s="41" t="str">
        <f t="shared" si="44"/>
        <v>3. takım</v>
      </c>
      <c r="H151" s="41" t="str">
        <f t="shared" si="45"/>
        <v>10. takım</v>
      </c>
      <c r="I151" s="42" t="str">
        <f t="shared" si="46"/>
        <v>3. takım</v>
      </c>
      <c r="J151" s="42" t="str">
        <f t="shared" si="47"/>
        <v>10. takım</v>
      </c>
      <c r="K151" s="339"/>
    </row>
    <row r="152" spans="1:11" ht="15" customHeight="1" x14ac:dyDescent="0.25">
      <c r="A152" s="339"/>
      <c r="B152" s="108"/>
      <c r="C152" s="7" t="str">
        <f t="shared" si="40"/>
        <v>2.takım</v>
      </c>
      <c r="D152" s="82" t="str">
        <f t="shared" si="41"/>
        <v>11. takım</v>
      </c>
      <c r="E152" s="217" t="str">
        <f t="shared" si="42"/>
        <v>2.takım</v>
      </c>
      <c r="F152" s="217" t="str">
        <f t="shared" si="43"/>
        <v>11. takım</v>
      </c>
      <c r="G152" s="41" t="str">
        <f t="shared" si="44"/>
        <v>2.takım</v>
      </c>
      <c r="H152" s="41" t="str">
        <f t="shared" si="45"/>
        <v>11. takım</v>
      </c>
      <c r="I152" s="42" t="str">
        <f t="shared" si="46"/>
        <v>2.takım</v>
      </c>
      <c r="J152" s="42" t="str">
        <f t="shared" si="47"/>
        <v>11. takım</v>
      </c>
      <c r="K152" s="339"/>
    </row>
    <row r="153" spans="1:11" ht="15" customHeight="1" thickBot="1" x14ac:dyDescent="0.3">
      <c r="A153" s="346"/>
      <c r="B153" s="111"/>
      <c r="C153" s="13" t="str">
        <f t="shared" si="40"/>
        <v>1. takım</v>
      </c>
      <c r="D153" s="83" t="str">
        <f t="shared" si="41"/>
        <v>12. takım</v>
      </c>
      <c r="E153" s="218" t="str">
        <f t="shared" si="42"/>
        <v>1. takım</v>
      </c>
      <c r="F153" s="218" t="str">
        <f t="shared" si="43"/>
        <v>12. takım</v>
      </c>
      <c r="G153" s="43" t="str">
        <f t="shared" si="44"/>
        <v>1. takım</v>
      </c>
      <c r="H153" s="43" t="str">
        <f t="shared" si="45"/>
        <v>12. takım</v>
      </c>
      <c r="I153" s="44" t="str">
        <f t="shared" si="46"/>
        <v>1. takım</v>
      </c>
      <c r="J153" s="44" t="str">
        <f t="shared" si="47"/>
        <v>12. takım</v>
      </c>
      <c r="K153" s="346"/>
    </row>
    <row r="154" spans="1:11" ht="9.75" customHeight="1" thickTop="1" x14ac:dyDescent="0.25">
      <c r="A154" s="196"/>
      <c r="B154" s="112"/>
      <c r="C154" s="105"/>
      <c r="D154" s="105"/>
      <c r="E154" s="105"/>
      <c r="F154" s="105"/>
      <c r="G154" s="105"/>
      <c r="H154" s="105"/>
      <c r="I154" s="105"/>
      <c r="J154" s="105"/>
      <c r="K154" s="205"/>
    </row>
    <row r="155" spans="1:11" ht="18" customHeight="1" x14ac:dyDescent="0.35">
      <c r="A155" s="196"/>
      <c r="B155" s="112"/>
      <c r="C155" s="355" t="s">
        <v>30</v>
      </c>
      <c r="D155" s="355"/>
      <c r="E155" s="102"/>
      <c r="F155" s="102"/>
      <c r="G155" s="200"/>
      <c r="H155" s="355" t="s">
        <v>32</v>
      </c>
      <c r="I155" s="355"/>
      <c r="J155" s="105"/>
      <c r="K155" s="205"/>
    </row>
    <row r="156" spans="1:11" ht="15" customHeight="1" x14ac:dyDescent="0.35">
      <c r="A156" s="196"/>
      <c r="B156" s="112"/>
      <c r="C156" s="355" t="s">
        <v>13</v>
      </c>
      <c r="D156" s="355"/>
      <c r="E156" s="102"/>
      <c r="F156" s="102"/>
      <c r="G156" s="200"/>
      <c r="H156" s="355" t="s">
        <v>31</v>
      </c>
      <c r="I156" s="355"/>
      <c r="J156" s="105"/>
      <c r="K156" s="205"/>
    </row>
    <row r="157" spans="1:11" ht="8.25" customHeight="1" thickBot="1" x14ac:dyDescent="0.3">
      <c r="A157" s="201"/>
      <c r="B157" s="202"/>
      <c r="C157" s="203"/>
      <c r="D157" s="203"/>
      <c r="E157" s="203"/>
      <c r="F157" s="203"/>
      <c r="G157" s="203"/>
      <c r="H157" s="203"/>
      <c r="I157" s="203"/>
      <c r="J157" s="203"/>
      <c r="K157" s="206"/>
    </row>
    <row r="158" spans="1:11" ht="15" customHeight="1" thickTop="1" x14ac:dyDescent="0.25">
      <c r="A158" s="112"/>
      <c r="B158" s="112"/>
      <c r="C158" s="105"/>
      <c r="D158" s="105"/>
      <c r="E158" s="105"/>
      <c r="F158" s="105"/>
      <c r="G158" s="105"/>
      <c r="H158" s="105"/>
      <c r="I158" s="105"/>
      <c r="J158" s="105"/>
      <c r="K158" s="112"/>
    </row>
    <row r="159" spans="1:11" ht="15" customHeight="1" x14ac:dyDescent="0.25">
      <c r="A159" s="112"/>
      <c r="B159" s="112"/>
      <c r="C159" s="105"/>
      <c r="D159" s="105"/>
      <c r="E159" s="105"/>
      <c r="F159" s="105"/>
      <c r="G159" s="105"/>
      <c r="H159" s="105"/>
      <c r="I159" s="344"/>
      <c r="J159" s="344"/>
      <c r="K159" s="112"/>
    </row>
    <row r="160" spans="1:11" x14ac:dyDescent="0.25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</row>
    <row r="161" spans="1:11" x14ac:dyDescent="0.25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</row>
    <row r="162" spans="1:11" x14ac:dyDescent="0.25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</row>
    <row r="163" spans="1:11" x14ac:dyDescent="0.25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</row>
    <row r="164" spans="1:11" x14ac:dyDescent="0.25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</row>
    <row r="165" spans="1:11" x14ac:dyDescent="0.25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</row>
    <row r="166" spans="1:11" x14ac:dyDescent="0.25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</row>
    <row r="167" spans="1:11" x14ac:dyDescent="0.25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</row>
    <row r="168" spans="1:11" x14ac:dyDescent="0.25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</row>
    <row r="169" spans="1:11" x14ac:dyDescent="0.25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</row>
    <row r="170" spans="1:11" x14ac:dyDescent="0.25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</row>
    <row r="171" spans="1:11" x14ac:dyDescent="0.25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</row>
    <row r="172" spans="1:11" x14ac:dyDescent="0.25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</row>
    <row r="173" spans="1:11" x14ac:dyDescent="0.25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</row>
    <row r="174" spans="1:11" x14ac:dyDescent="0.25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</row>
    <row r="175" spans="1:11" x14ac:dyDescent="0.25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</row>
    <row r="176" spans="1:11" x14ac:dyDescent="0.25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</row>
    <row r="177" spans="1:11" x14ac:dyDescent="0.25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</row>
    <row r="178" spans="1:11" x14ac:dyDescent="0.25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</row>
    <row r="179" spans="1:11" x14ac:dyDescent="0.25">
      <c r="D179" s="114"/>
      <c r="E179" s="114"/>
      <c r="F179" s="114"/>
      <c r="G179" s="114"/>
      <c r="H179" s="114"/>
      <c r="I179" s="114"/>
      <c r="J179" s="114"/>
    </row>
    <row r="180" spans="1:11" x14ac:dyDescent="0.25">
      <c r="D180" s="114"/>
      <c r="E180" s="114"/>
      <c r="F180" s="114"/>
      <c r="G180" s="114"/>
      <c r="H180" s="114"/>
      <c r="I180" s="114"/>
      <c r="J180" s="114"/>
    </row>
    <row r="181" spans="1:11" x14ac:dyDescent="0.25">
      <c r="D181" s="114"/>
      <c r="E181" s="114"/>
      <c r="F181" s="114"/>
      <c r="G181" s="114"/>
      <c r="H181" s="114"/>
      <c r="I181" s="114"/>
      <c r="J181" s="114"/>
    </row>
    <row r="182" spans="1:11" x14ac:dyDescent="0.25">
      <c r="D182" s="114"/>
      <c r="E182" s="114"/>
      <c r="F182" s="114"/>
      <c r="G182" s="114"/>
      <c r="H182" s="114"/>
      <c r="I182" s="114"/>
      <c r="J182" s="114"/>
    </row>
    <row r="183" spans="1:11" x14ac:dyDescent="0.25">
      <c r="D183" s="114"/>
      <c r="E183" s="114"/>
      <c r="F183" s="114"/>
      <c r="G183" s="114"/>
      <c r="H183" s="114"/>
      <c r="I183" s="114"/>
      <c r="J183" s="114"/>
    </row>
    <row r="184" spans="1:11" x14ac:dyDescent="0.25">
      <c r="D184" s="114"/>
      <c r="E184" s="114"/>
      <c r="F184" s="114"/>
      <c r="G184" s="114"/>
      <c r="H184" s="114"/>
      <c r="I184" s="114"/>
      <c r="J184" s="114"/>
    </row>
    <row r="185" spans="1:11" x14ac:dyDescent="0.25">
      <c r="D185" s="114"/>
      <c r="E185" s="114"/>
      <c r="F185" s="114"/>
      <c r="G185" s="114"/>
      <c r="H185" s="114"/>
      <c r="I185" s="114"/>
      <c r="J185" s="114"/>
    </row>
    <row r="186" spans="1:11" x14ac:dyDescent="0.25">
      <c r="D186" s="114"/>
      <c r="E186" s="114"/>
      <c r="F186" s="114"/>
      <c r="G186" s="114"/>
      <c r="H186" s="114"/>
      <c r="I186" s="114"/>
      <c r="J186" s="114"/>
    </row>
    <row r="187" spans="1:11" x14ac:dyDescent="0.25">
      <c r="D187" s="114"/>
      <c r="E187" s="114"/>
      <c r="F187" s="114"/>
      <c r="G187" s="114"/>
      <c r="H187" s="114"/>
      <c r="I187" s="114"/>
      <c r="J187" s="114"/>
    </row>
    <row r="188" spans="1:11" x14ac:dyDescent="0.25">
      <c r="D188" s="114"/>
      <c r="E188" s="114"/>
      <c r="F188" s="114"/>
      <c r="G188" s="114"/>
      <c r="H188" s="114"/>
      <c r="I188" s="114"/>
      <c r="J188" s="114"/>
    </row>
    <row r="189" spans="1:11" x14ac:dyDescent="0.25">
      <c r="D189" s="114"/>
      <c r="E189" s="114"/>
      <c r="F189" s="114"/>
      <c r="G189" s="114"/>
      <c r="H189" s="114"/>
      <c r="I189" s="114"/>
      <c r="J189" s="114"/>
    </row>
    <row r="190" spans="1:11" x14ac:dyDescent="0.25">
      <c r="D190" s="114"/>
      <c r="E190" s="114"/>
      <c r="F190" s="114"/>
      <c r="G190" s="114"/>
      <c r="H190" s="114"/>
      <c r="I190" s="114"/>
      <c r="J190" s="114"/>
    </row>
    <row r="191" spans="1:11" x14ac:dyDescent="0.25">
      <c r="D191" s="114"/>
      <c r="E191" s="114"/>
      <c r="F191" s="114"/>
      <c r="G191" s="114"/>
      <c r="H191" s="114"/>
      <c r="I191" s="114"/>
      <c r="J191" s="114"/>
    </row>
    <row r="192" spans="1:11" x14ac:dyDescent="0.25">
      <c r="D192" s="114"/>
      <c r="E192" s="114"/>
      <c r="F192" s="114"/>
      <c r="G192" s="114"/>
      <c r="H192" s="114"/>
      <c r="I192" s="114"/>
      <c r="J192" s="114"/>
    </row>
    <row r="193" spans="3:10" x14ac:dyDescent="0.25">
      <c r="D193" s="114"/>
      <c r="E193" s="114"/>
      <c r="F193" s="114"/>
      <c r="G193" s="114"/>
      <c r="H193" s="114"/>
      <c r="I193" s="114"/>
      <c r="J193" s="114"/>
    </row>
    <row r="194" spans="3:10" x14ac:dyDescent="0.25">
      <c r="D194" s="114"/>
      <c r="E194" s="114"/>
      <c r="F194" s="114"/>
      <c r="G194" s="114"/>
      <c r="H194" s="114"/>
      <c r="I194" s="114"/>
      <c r="J194" s="114"/>
    </row>
    <row r="195" spans="3:10" x14ac:dyDescent="0.25">
      <c r="D195" s="114"/>
      <c r="E195" s="114"/>
      <c r="F195" s="114"/>
      <c r="G195" s="114"/>
      <c r="H195" s="114"/>
      <c r="I195" s="114"/>
      <c r="J195" s="114"/>
    </row>
    <row r="196" spans="3:10" x14ac:dyDescent="0.25">
      <c r="D196" s="114"/>
      <c r="E196" s="114"/>
      <c r="F196" s="114"/>
      <c r="G196" s="114"/>
      <c r="H196" s="114"/>
      <c r="I196" s="114"/>
      <c r="J196" s="114"/>
    </row>
    <row r="197" spans="3:10" x14ac:dyDescent="0.25">
      <c r="D197" s="114"/>
      <c r="E197" s="114"/>
      <c r="F197" s="114"/>
      <c r="G197" s="114"/>
      <c r="H197" s="114"/>
      <c r="I197" s="114"/>
      <c r="J197" s="114"/>
    </row>
    <row r="198" spans="3:10" x14ac:dyDescent="0.25">
      <c r="D198" s="114"/>
      <c r="E198" s="114"/>
      <c r="F198" s="114"/>
      <c r="G198" s="114"/>
      <c r="H198" s="114"/>
      <c r="I198" s="114"/>
      <c r="J198" s="114"/>
    </row>
    <row r="199" spans="3:10" x14ac:dyDescent="0.25">
      <c r="D199" s="114"/>
      <c r="E199" s="114"/>
      <c r="F199" s="114"/>
      <c r="G199" s="114"/>
      <c r="H199" s="114"/>
      <c r="I199" s="114"/>
      <c r="J199" s="114"/>
    </row>
    <row r="200" spans="3:10" x14ac:dyDescent="0.25">
      <c r="D200" s="114"/>
      <c r="E200" s="114"/>
      <c r="F200" s="114"/>
      <c r="G200" s="114"/>
      <c r="H200" s="114"/>
      <c r="I200" s="114"/>
      <c r="J200" s="114"/>
    </row>
    <row r="201" spans="3:10" x14ac:dyDescent="0.25">
      <c r="D201" s="114"/>
      <c r="E201" s="114"/>
      <c r="F201" s="114"/>
      <c r="G201" s="114"/>
      <c r="H201" s="114"/>
      <c r="I201" s="114"/>
      <c r="J201" s="114"/>
    </row>
    <row r="202" spans="3:10" x14ac:dyDescent="0.25">
      <c r="D202" s="114"/>
      <c r="E202" s="114"/>
      <c r="F202" s="114"/>
      <c r="G202" s="114"/>
      <c r="H202" s="114"/>
      <c r="I202" s="114"/>
      <c r="J202" s="114"/>
    </row>
    <row r="203" spans="3:10" x14ac:dyDescent="0.25">
      <c r="D203" s="114"/>
      <c r="E203" s="114"/>
      <c r="F203" s="114"/>
      <c r="G203" s="114"/>
      <c r="H203" s="114"/>
      <c r="I203" s="114"/>
      <c r="J203" s="114"/>
    </row>
    <row r="204" spans="3:10" x14ac:dyDescent="0.25">
      <c r="D204" s="114"/>
      <c r="E204" s="114"/>
      <c r="F204" s="114"/>
      <c r="G204" s="114"/>
      <c r="H204" s="114"/>
      <c r="I204" s="114"/>
      <c r="J204" s="114"/>
    </row>
    <row r="205" spans="3:10" x14ac:dyDescent="0.25">
      <c r="D205" s="114"/>
      <c r="E205" s="114"/>
      <c r="F205" s="114"/>
      <c r="G205" s="114"/>
      <c r="H205" s="114"/>
      <c r="I205" s="114"/>
      <c r="J205" s="114"/>
    </row>
    <row r="206" spans="3:10" x14ac:dyDescent="0.25"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  <row r="586" spans="3:10" x14ac:dyDescent="0.25">
      <c r="C586" s="114"/>
      <c r="D586" s="114"/>
      <c r="E586" s="114"/>
      <c r="F586" s="114"/>
      <c r="G586" s="114"/>
      <c r="H586" s="114"/>
      <c r="I586" s="114"/>
      <c r="J586" s="114"/>
    </row>
    <row r="587" spans="3:10" x14ac:dyDescent="0.25">
      <c r="C587" s="114"/>
      <c r="D587" s="114"/>
      <c r="E587" s="114"/>
      <c r="F587" s="114"/>
      <c r="G587" s="114"/>
      <c r="H587" s="114"/>
      <c r="I587" s="114"/>
      <c r="J587" s="114"/>
    </row>
    <row r="588" spans="3:10" x14ac:dyDescent="0.25">
      <c r="C588" s="114"/>
      <c r="D588" s="114"/>
      <c r="E588" s="114"/>
      <c r="F588" s="114"/>
      <c r="G588" s="114"/>
      <c r="H588" s="114"/>
      <c r="I588" s="114"/>
      <c r="J588" s="114"/>
    </row>
    <row r="589" spans="3:10" x14ac:dyDescent="0.25">
      <c r="C589" s="114"/>
      <c r="D589" s="114"/>
      <c r="E589" s="114"/>
      <c r="F589" s="114"/>
      <c r="G589" s="114"/>
      <c r="H589" s="114"/>
      <c r="I589" s="114"/>
      <c r="J589" s="114"/>
    </row>
    <row r="590" spans="3:10" x14ac:dyDescent="0.25">
      <c r="C590" s="114"/>
      <c r="D590" s="114"/>
      <c r="E590" s="114"/>
      <c r="F590" s="114"/>
      <c r="G590" s="114"/>
      <c r="H590" s="114"/>
      <c r="I590" s="114"/>
      <c r="J590" s="114"/>
    </row>
    <row r="591" spans="3:10" x14ac:dyDescent="0.25">
      <c r="C591" s="114"/>
      <c r="D591" s="114"/>
      <c r="E591" s="114"/>
      <c r="F591" s="114"/>
      <c r="G591" s="114"/>
      <c r="H591" s="114"/>
      <c r="I591" s="114"/>
      <c r="J591" s="114"/>
    </row>
    <row r="592" spans="3:10" x14ac:dyDescent="0.25">
      <c r="C592" s="114"/>
      <c r="D592" s="114"/>
      <c r="E592" s="114"/>
      <c r="F592" s="114"/>
      <c r="G592" s="114"/>
      <c r="H592" s="114"/>
      <c r="I592" s="114"/>
      <c r="J592" s="114"/>
    </row>
    <row r="593" spans="3:10" x14ac:dyDescent="0.25">
      <c r="C593" s="114"/>
      <c r="D593" s="114"/>
      <c r="E593" s="114"/>
      <c r="F593" s="114"/>
      <c r="G593" s="114"/>
      <c r="H593" s="114"/>
      <c r="I593" s="114"/>
      <c r="J593" s="114"/>
    </row>
    <row r="594" spans="3:10" x14ac:dyDescent="0.25">
      <c r="C594" s="114"/>
      <c r="D594" s="114"/>
      <c r="E594" s="114"/>
      <c r="F594" s="114"/>
      <c r="G594" s="114"/>
      <c r="H594" s="114"/>
      <c r="I594" s="114"/>
      <c r="J594" s="114"/>
    </row>
    <row r="595" spans="3:10" x14ac:dyDescent="0.25">
      <c r="C595" s="114"/>
      <c r="D595" s="114"/>
      <c r="E595" s="114"/>
      <c r="F595" s="114"/>
      <c r="G595" s="114"/>
      <c r="H595" s="114"/>
      <c r="I595" s="114"/>
      <c r="J595" s="114"/>
    </row>
    <row r="596" spans="3:10" x14ac:dyDescent="0.25">
      <c r="C596" s="114"/>
      <c r="D596" s="114"/>
      <c r="E596" s="114"/>
      <c r="F596" s="114"/>
      <c r="G596" s="114"/>
      <c r="H596" s="114"/>
      <c r="I596" s="114"/>
      <c r="J596" s="114"/>
    </row>
    <row r="597" spans="3:10" x14ac:dyDescent="0.25">
      <c r="C597" s="114"/>
      <c r="D597" s="114"/>
      <c r="E597" s="114"/>
      <c r="F597" s="114"/>
      <c r="G597" s="114"/>
      <c r="H597" s="114"/>
      <c r="I597" s="114"/>
      <c r="J597" s="114"/>
    </row>
    <row r="598" spans="3:10" x14ac:dyDescent="0.25">
      <c r="C598" s="114"/>
      <c r="D598" s="114"/>
      <c r="E598" s="114"/>
      <c r="F598" s="114"/>
      <c r="G598" s="114"/>
      <c r="H598" s="114"/>
      <c r="I598" s="114"/>
      <c r="J598" s="114"/>
    </row>
    <row r="599" spans="3:10" x14ac:dyDescent="0.25">
      <c r="C599" s="114"/>
      <c r="D599" s="114"/>
      <c r="E599" s="114"/>
      <c r="F599" s="114"/>
      <c r="G599" s="114"/>
      <c r="H599" s="114"/>
      <c r="I599" s="114"/>
      <c r="J599" s="114"/>
    </row>
    <row r="600" spans="3:10" x14ac:dyDescent="0.25">
      <c r="C600" s="114"/>
      <c r="D600" s="114"/>
      <c r="E600" s="114"/>
      <c r="F600" s="114"/>
      <c r="G600" s="114"/>
      <c r="H600" s="114"/>
      <c r="I600" s="114"/>
      <c r="J600" s="114"/>
    </row>
    <row r="601" spans="3:10" x14ac:dyDescent="0.25">
      <c r="C601" s="114"/>
      <c r="D601" s="114"/>
      <c r="E601" s="114"/>
      <c r="F601" s="114"/>
      <c r="G601" s="114"/>
      <c r="H601" s="114"/>
      <c r="I601" s="114"/>
      <c r="J601" s="114"/>
    </row>
    <row r="602" spans="3:10" x14ac:dyDescent="0.25">
      <c r="C602" s="114"/>
      <c r="D602" s="114"/>
      <c r="E602" s="114"/>
      <c r="F602" s="114"/>
      <c r="G602" s="114"/>
      <c r="H602" s="114"/>
      <c r="I602" s="114"/>
      <c r="J602" s="114"/>
    </row>
    <row r="603" spans="3:10" x14ac:dyDescent="0.25">
      <c r="C603" s="114"/>
      <c r="D603" s="114"/>
      <c r="E603" s="114"/>
      <c r="F603" s="114"/>
      <c r="G603" s="114"/>
      <c r="H603" s="114"/>
      <c r="I603" s="114"/>
      <c r="J603" s="114"/>
    </row>
    <row r="604" spans="3:10" x14ac:dyDescent="0.25">
      <c r="C604" s="114"/>
      <c r="D604" s="114"/>
      <c r="E604" s="114"/>
      <c r="F604" s="114"/>
      <c r="G604" s="114"/>
      <c r="H604" s="114"/>
      <c r="I604" s="114"/>
      <c r="J604" s="114"/>
    </row>
    <row r="605" spans="3:10" x14ac:dyDescent="0.25">
      <c r="C605" s="114"/>
      <c r="D605" s="114"/>
      <c r="E605" s="114"/>
      <c r="F605" s="114"/>
      <c r="G605" s="114"/>
      <c r="H605" s="114"/>
      <c r="I605" s="114"/>
      <c r="J605" s="114"/>
    </row>
    <row r="606" spans="3:10" x14ac:dyDescent="0.25">
      <c r="C606" s="114"/>
      <c r="D606" s="114"/>
      <c r="E606" s="114"/>
      <c r="F606" s="114"/>
      <c r="G606" s="114"/>
      <c r="H606" s="114"/>
      <c r="I606" s="114"/>
      <c r="J606" s="114"/>
    </row>
    <row r="607" spans="3:10" x14ac:dyDescent="0.25">
      <c r="C607" s="114"/>
      <c r="D607" s="114"/>
      <c r="E607" s="114"/>
      <c r="F607" s="114"/>
      <c r="G607" s="114"/>
      <c r="H607" s="114"/>
      <c r="I607" s="114"/>
      <c r="J607" s="114"/>
    </row>
    <row r="608" spans="3:10" x14ac:dyDescent="0.25">
      <c r="C608" s="114"/>
      <c r="D608" s="114"/>
      <c r="E608" s="114"/>
      <c r="F608" s="114"/>
      <c r="G608" s="114"/>
      <c r="H608" s="114"/>
      <c r="I608" s="114"/>
      <c r="J608" s="114"/>
    </row>
    <row r="609" spans="3:10" x14ac:dyDescent="0.25">
      <c r="C609" s="114"/>
      <c r="D609" s="114"/>
      <c r="E609" s="114"/>
      <c r="F609" s="114"/>
      <c r="G609" s="114"/>
      <c r="H609" s="114"/>
      <c r="I609" s="114"/>
      <c r="J609" s="114"/>
    </row>
    <row r="610" spans="3:10" x14ac:dyDescent="0.25">
      <c r="C610" s="114"/>
      <c r="D610" s="114"/>
      <c r="E610" s="114"/>
      <c r="F610" s="114"/>
      <c r="G610" s="114"/>
      <c r="H610" s="114"/>
      <c r="I610" s="114"/>
      <c r="J610" s="114"/>
    </row>
    <row r="611" spans="3:10" x14ac:dyDescent="0.25">
      <c r="C611" s="114"/>
      <c r="D611" s="114"/>
      <c r="E611" s="114"/>
      <c r="F611" s="114"/>
      <c r="G611" s="114"/>
      <c r="H611" s="114"/>
      <c r="I611" s="114"/>
      <c r="J611" s="114"/>
    </row>
    <row r="612" spans="3:10" x14ac:dyDescent="0.25">
      <c r="C612" s="114"/>
      <c r="D612" s="114"/>
      <c r="E612" s="114"/>
      <c r="F612" s="114"/>
      <c r="G612" s="114"/>
      <c r="H612" s="114"/>
      <c r="I612" s="114"/>
      <c r="J612" s="114"/>
    </row>
    <row r="613" spans="3:10" x14ac:dyDescent="0.25">
      <c r="C613" s="114"/>
      <c r="D613" s="114"/>
      <c r="E613" s="114"/>
      <c r="F613" s="114"/>
      <c r="G613" s="114"/>
      <c r="H613" s="114"/>
      <c r="I613" s="114"/>
      <c r="J613" s="114"/>
    </row>
    <row r="614" spans="3:10" x14ac:dyDescent="0.25">
      <c r="C614" s="114"/>
      <c r="D614" s="114"/>
      <c r="E614" s="114"/>
      <c r="F614" s="114"/>
      <c r="G614" s="114"/>
      <c r="H614" s="114"/>
      <c r="I614" s="114"/>
      <c r="J614" s="114"/>
    </row>
    <row r="615" spans="3:10" x14ac:dyDescent="0.25">
      <c r="C615" s="114"/>
      <c r="D615" s="114"/>
      <c r="E615" s="114"/>
      <c r="F615" s="114"/>
      <c r="G615" s="114"/>
      <c r="H615" s="114"/>
      <c r="I615" s="114"/>
      <c r="J615" s="114"/>
    </row>
    <row r="616" spans="3:10" x14ac:dyDescent="0.25">
      <c r="C616" s="114"/>
      <c r="D616" s="114"/>
      <c r="E616" s="114"/>
      <c r="F616" s="114"/>
      <c r="G616" s="114"/>
      <c r="H616" s="114"/>
      <c r="I616" s="114"/>
      <c r="J616" s="114"/>
    </row>
    <row r="617" spans="3:10" x14ac:dyDescent="0.25">
      <c r="C617" s="114"/>
      <c r="D617" s="114"/>
      <c r="E617" s="114"/>
      <c r="F617" s="114"/>
      <c r="G617" s="114"/>
      <c r="H617" s="114"/>
      <c r="I617" s="114"/>
      <c r="J617" s="114"/>
    </row>
    <row r="618" spans="3:10" x14ac:dyDescent="0.25">
      <c r="C618" s="114"/>
      <c r="D618" s="114"/>
      <c r="E618" s="114"/>
      <c r="F618" s="114"/>
      <c r="G618" s="114"/>
      <c r="H618" s="114"/>
      <c r="I618" s="114"/>
      <c r="J618" s="114"/>
    </row>
    <row r="619" spans="3:10" x14ac:dyDescent="0.25">
      <c r="C619" s="114"/>
      <c r="D619" s="114"/>
      <c r="E619" s="114"/>
      <c r="F619" s="114"/>
      <c r="G619" s="114"/>
      <c r="H619" s="114"/>
      <c r="I619" s="114"/>
      <c r="J619" s="114"/>
    </row>
    <row r="620" spans="3:10" x14ac:dyDescent="0.25">
      <c r="C620" s="114"/>
      <c r="D620" s="114"/>
      <c r="E620" s="114"/>
      <c r="F620" s="114"/>
      <c r="G620" s="114"/>
      <c r="H620" s="114"/>
      <c r="I620" s="114"/>
      <c r="J620" s="114"/>
    </row>
    <row r="621" spans="3:10" x14ac:dyDescent="0.25">
      <c r="C621" s="114"/>
      <c r="D621" s="114"/>
      <c r="E621" s="114"/>
      <c r="F621" s="114"/>
      <c r="G621" s="114"/>
      <c r="H621" s="114"/>
      <c r="I621" s="114"/>
      <c r="J621" s="114"/>
    </row>
    <row r="622" spans="3:10" x14ac:dyDescent="0.25">
      <c r="C622" s="114"/>
      <c r="D622" s="114"/>
      <c r="E622" s="114"/>
      <c r="F622" s="114"/>
      <c r="G622" s="114"/>
      <c r="H622" s="114"/>
      <c r="I622" s="114"/>
      <c r="J622" s="114"/>
    </row>
    <row r="623" spans="3:10" x14ac:dyDescent="0.25">
      <c r="C623" s="114"/>
      <c r="D623" s="114"/>
      <c r="E623" s="114"/>
      <c r="F623" s="114"/>
      <c r="G623" s="114"/>
      <c r="H623" s="114"/>
      <c r="I623" s="114"/>
      <c r="J623" s="114"/>
    </row>
    <row r="624" spans="3:10" x14ac:dyDescent="0.25">
      <c r="C624" s="114"/>
      <c r="D624" s="114"/>
      <c r="E624" s="114"/>
      <c r="F624" s="114"/>
      <c r="G624" s="114"/>
      <c r="H624" s="114"/>
      <c r="I624" s="114"/>
      <c r="J624" s="114"/>
    </row>
    <row r="625" spans="3:10" x14ac:dyDescent="0.25">
      <c r="C625" s="114"/>
      <c r="D625" s="114"/>
      <c r="E625" s="114"/>
      <c r="F625" s="114"/>
      <c r="G625" s="114"/>
      <c r="H625" s="114"/>
      <c r="I625" s="114"/>
      <c r="J625" s="114"/>
    </row>
    <row r="626" spans="3:10" x14ac:dyDescent="0.25">
      <c r="C626" s="114"/>
      <c r="D626" s="114"/>
      <c r="E626" s="114"/>
      <c r="F626" s="114"/>
      <c r="G626" s="114"/>
      <c r="H626" s="114"/>
      <c r="I626" s="114"/>
      <c r="J626" s="114"/>
    </row>
    <row r="627" spans="3:10" x14ac:dyDescent="0.25">
      <c r="C627" s="114"/>
      <c r="D627" s="114"/>
      <c r="E627" s="114"/>
      <c r="F627" s="114"/>
      <c r="G627" s="114"/>
      <c r="H627" s="114"/>
      <c r="I627" s="114"/>
      <c r="J627" s="114"/>
    </row>
    <row r="628" spans="3:10" x14ac:dyDescent="0.25">
      <c r="C628" s="114"/>
      <c r="D628" s="114"/>
      <c r="E628" s="114"/>
      <c r="F628" s="114"/>
      <c r="G628" s="114"/>
      <c r="H628" s="114"/>
      <c r="I628" s="114"/>
      <c r="J628" s="114"/>
    </row>
    <row r="629" spans="3:10" x14ac:dyDescent="0.25">
      <c r="C629" s="114"/>
      <c r="D629" s="114"/>
      <c r="E629" s="114"/>
      <c r="F629" s="114"/>
      <c r="G629" s="114"/>
      <c r="H629" s="114"/>
      <c r="I629" s="114"/>
      <c r="J629" s="114"/>
    </row>
    <row r="630" spans="3:10" x14ac:dyDescent="0.25">
      <c r="C630" s="114"/>
      <c r="D630" s="114"/>
      <c r="E630" s="114"/>
      <c r="F630" s="114"/>
      <c r="G630" s="114"/>
      <c r="H630" s="114"/>
      <c r="I630" s="114"/>
      <c r="J630" s="114"/>
    </row>
    <row r="631" spans="3:10" x14ac:dyDescent="0.25">
      <c r="C631" s="114"/>
      <c r="D631" s="114"/>
      <c r="E631" s="114"/>
      <c r="F631" s="114"/>
      <c r="G631" s="114"/>
      <c r="H631" s="114"/>
      <c r="I631" s="114"/>
      <c r="J631" s="114"/>
    </row>
    <row r="632" spans="3:10" x14ac:dyDescent="0.25">
      <c r="C632" s="114"/>
      <c r="D632" s="114"/>
      <c r="E632" s="114"/>
      <c r="F632" s="114"/>
      <c r="G632" s="114"/>
      <c r="H632" s="114"/>
      <c r="I632" s="114"/>
      <c r="J632" s="114"/>
    </row>
    <row r="633" spans="3:10" x14ac:dyDescent="0.25">
      <c r="C633" s="114"/>
      <c r="D633" s="114"/>
      <c r="E633" s="114"/>
      <c r="F633" s="114"/>
      <c r="G633" s="114"/>
      <c r="H633" s="114"/>
      <c r="I633" s="114"/>
      <c r="J633" s="114"/>
    </row>
    <row r="634" spans="3:10" x14ac:dyDescent="0.25">
      <c r="C634" s="114"/>
      <c r="D634" s="114"/>
      <c r="E634" s="114"/>
      <c r="F634" s="114"/>
      <c r="G634" s="114"/>
      <c r="H634" s="114"/>
      <c r="I634" s="114"/>
      <c r="J634" s="114"/>
    </row>
    <row r="635" spans="3:10" x14ac:dyDescent="0.25">
      <c r="C635" s="114"/>
      <c r="D635" s="114"/>
      <c r="E635" s="114"/>
      <c r="F635" s="114"/>
      <c r="G635" s="114"/>
      <c r="H635" s="114"/>
      <c r="I635" s="114"/>
      <c r="J635" s="114"/>
    </row>
    <row r="636" spans="3:10" x14ac:dyDescent="0.25">
      <c r="C636" s="114"/>
      <c r="D636" s="114"/>
      <c r="E636" s="114"/>
      <c r="F636" s="114"/>
      <c r="G636" s="114"/>
      <c r="H636" s="114"/>
      <c r="I636" s="114"/>
      <c r="J636" s="114"/>
    </row>
    <row r="637" spans="3:10" x14ac:dyDescent="0.25">
      <c r="C637" s="114"/>
      <c r="D637" s="114"/>
      <c r="E637" s="114"/>
      <c r="F637" s="114"/>
      <c r="G637" s="114"/>
      <c r="H637" s="114"/>
      <c r="I637" s="114"/>
      <c r="J637" s="114"/>
    </row>
    <row r="638" spans="3:10" x14ac:dyDescent="0.25">
      <c r="C638" s="114"/>
      <c r="D638" s="114"/>
      <c r="E638" s="114"/>
      <c r="F638" s="114"/>
      <c r="G638" s="114"/>
      <c r="H638" s="114"/>
      <c r="I638" s="114"/>
      <c r="J638" s="114"/>
    </row>
    <row r="639" spans="3:10" x14ac:dyDescent="0.25">
      <c r="C639" s="114"/>
      <c r="D639" s="114"/>
      <c r="E639" s="114"/>
      <c r="F639" s="114"/>
      <c r="G639" s="114"/>
      <c r="H639" s="114"/>
      <c r="I639" s="114"/>
      <c r="J639" s="114"/>
    </row>
    <row r="640" spans="3:10" x14ac:dyDescent="0.25">
      <c r="C640" s="114"/>
      <c r="D640" s="114"/>
      <c r="E640" s="114"/>
      <c r="F640" s="114"/>
      <c r="G640" s="114"/>
      <c r="H640" s="114"/>
      <c r="I640" s="114"/>
      <c r="J640" s="114"/>
    </row>
    <row r="641" spans="3:10" x14ac:dyDescent="0.25">
      <c r="C641" s="114"/>
      <c r="D641" s="114"/>
      <c r="E641" s="114"/>
      <c r="F641" s="114"/>
      <c r="G641" s="114"/>
      <c r="H641" s="114"/>
      <c r="I641" s="114"/>
      <c r="J641" s="114"/>
    </row>
    <row r="642" spans="3:10" x14ac:dyDescent="0.25">
      <c r="C642" s="114"/>
      <c r="D642" s="114"/>
      <c r="E642" s="114"/>
      <c r="F642" s="114"/>
      <c r="G642" s="114"/>
      <c r="H642" s="114"/>
      <c r="I642" s="114"/>
      <c r="J642" s="114"/>
    </row>
    <row r="643" spans="3:10" x14ac:dyDescent="0.25">
      <c r="C643" s="114"/>
      <c r="D643" s="114"/>
      <c r="E643" s="114"/>
      <c r="F643" s="114"/>
      <c r="G643" s="114"/>
      <c r="H643" s="114"/>
      <c r="I643" s="114"/>
      <c r="J643" s="114"/>
    </row>
    <row r="644" spans="3:10" x14ac:dyDescent="0.25">
      <c r="C644" s="114"/>
      <c r="D644" s="114"/>
      <c r="E644" s="114"/>
      <c r="F644" s="114"/>
      <c r="G644" s="114"/>
      <c r="H644" s="114"/>
      <c r="I644" s="114"/>
      <c r="J644" s="114"/>
    </row>
    <row r="645" spans="3:10" x14ac:dyDescent="0.25">
      <c r="C645" s="114"/>
      <c r="D645" s="114"/>
      <c r="E645" s="114"/>
      <c r="F645" s="114"/>
      <c r="G645" s="114"/>
      <c r="H645" s="114"/>
      <c r="I645" s="114"/>
      <c r="J645" s="114"/>
    </row>
    <row r="646" spans="3:10" x14ac:dyDescent="0.25">
      <c r="C646" s="114"/>
      <c r="D646" s="114"/>
      <c r="E646" s="114"/>
      <c r="F646" s="114"/>
      <c r="G646" s="114"/>
      <c r="H646" s="114"/>
      <c r="I646" s="114"/>
      <c r="J646" s="114"/>
    </row>
    <row r="647" spans="3:10" x14ac:dyDescent="0.25">
      <c r="C647" s="114"/>
      <c r="D647" s="114"/>
      <c r="E647" s="114"/>
      <c r="F647" s="114"/>
      <c r="G647" s="114"/>
      <c r="H647" s="114"/>
      <c r="I647" s="114"/>
      <c r="J647" s="114"/>
    </row>
    <row r="648" spans="3:10" x14ac:dyDescent="0.25">
      <c r="C648" s="114"/>
      <c r="D648" s="114"/>
      <c r="E648" s="114"/>
      <c r="F648" s="114"/>
      <c r="G648" s="114"/>
      <c r="H648" s="114"/>
      <c r="I648" s="114"/>
      <c r="J648" s="114"/>
    </row>
    <row r="649" spans="3:10" x14ac:dyDescent="0.25">
      <c r="C649" s="114"/>
      <c r="D649" s="114"/>
      <c r="E649" s="114"/>
      <c r="F649" s="114"/>
      <c r="G649" s="114"/>
      <c r="H649" s="114"/>
      <c r="I649" s="114"/>
      <c r="J649" s="114"/>
    </row>
    <row r="650" spans="3:10" x14ac:dyDescent="0.25">
      <c r="C650" s="114"/>
      <c r="D650" s="114"/>
      <c r="E650" s="114"/>
      <c r="F650" s="114"/>
      <c r="G650" s="114"/>
      <c r="H650" s="114"/>
      <c r="I650" s="114"/>
      <c r="J650" s="114"/>
    </row>
    <row r="651" spans="3:10" x14ac:dyDescent="0.25">
      <c r="C651" s="114"/>
      <c r="D651" s="114"/>
      <c r="E651" s="114"/>
      <c r="F651" s="114"/>
      <c r="G651" s="114"/>
      <c r="H651" s="114"/>
      <c r="I651" s="114"/>
      <c r="J651" s="114"/>
    </row>
    <row r="652" spans="3:10" x14ac:dyDescent="0.25">
      <c r="C652" s="114"/>
      <c r="D652" s="114"/>
      <c r="E652" s="114"/>
      <c r="F652" s="114"/>
      <c r="G652" s="114"/>
      <c r="H652" s="114"/>
      <c r="I652" s="114"/>
      <c r="J652" s="114"/>
    </row>
    <row r="653" spans="3:10" x14ac:dyDescent="0.25">
      <c r="C653" s="114"/>
      <c r="D653" s="114"/>
      <c r="E653" s="114"/>
      <c r="F653" s="114"/>
      <c r="G653" s="114"/>
      <c r="H653" s="114"/>
      <c r="I653" s="114"/>
      <c r="J653" s="114"/>
    </row>
    <row r="654" spans="3:10" x14ac:dyDescent="0.25">
      <c r="C654" s="114"/>
      <c r="D654" s="114"/>
      <c r="E654" s="114"/>
      <c r="F654" s="114"/>
      <c r="G654" s="114"/>
      <c r="H654" s="114"/>
      <c r="I654" s="114"/>
      <c r="J654" s="114"/>
    </row>
    <row r="655" spans="3:10" x14ac:dyDescent="0.25">
      <c r="C655" s="114"/>
      <c r="D655" s="114"/>
      <c r="E655" s="114"/>
      <c r="F655" s="114"/>
      <c r="G655" s="114"/>
      <c r="H655" s="114"/>
      <c r="I655" s="114"/>
      <c r="J655" s="114"/>
    </row>
    <row r="656" spans="3:10" x14ac:dyDescent="0.25">
      <c r="C656" s="114"/>
      <c r="D656" s="114"/>
      <c r="E656" s="114"/>
      <c r="F656" s="114"/>
      <c r="G656" s="114"/>
      <c r="H656" s="114"/>
      <c r="I656" s="114"/>
      <c r="J656" s="114"/>
    </row>
    <row r="657" spans="3:10" x14ac:dyDescent="0.25">
      <c r="C657" s="114"/>
      <c r="D657" s="114"/>
      <c r="E657" s="114"/>
      <c r="F657" s="114"/>
      <c r="G657" s="114"/>
      <c r="H657" s="114"/>
      <c r="I657" s="114"/>
      <c r="J657" s="114"/>
    </row>
    <row r="658" spans="3:10" x14ac:dyDescent="0.25">
      <c r="C658" s="114"/>
      <c r="D658" s="114"/>
      <c r="E658" s="114"/>
      <c r="F658" s="114"/>
      <c r="G658" s="114"/>
      <c r="H658" s="114"/>
      <c r="I658" s="114"/>
      <c r="J658" s="114"/>
    </row>
  </sheetData>
  <mergeCells count="106">
    <mergeCell ref="C156:D156"/>
    <mergeCell ref="H156:I156"/>
    <mergeCell ref="I159:J159"/>
    <mergeCell ref="C11:D11"/>
    <mergeCell ref="C12:D12"/>
    <mergeCell ref="E11:F11"/>
    <mergeCell ref="E12:F12"/>
    <mergeCell ref="G11:H11"/>
    <mergeCell ref="G12:H12"/>
    <mergeCell ref="I11:J11"/>
    <mergeCell ref="A130:A135"/>
    <mergeCell ref="K130:K135"/>
    <mergeCell ref="A136:A141"/>
    <mergeCell ref="K136:K141"/>
    <mergeCell ref="C155:D155"/>
    <mergeCell ref="H155:I155"/>
    <mergeCell ref="A142:A147"/>
    <mergeCell ref="K142:K147"/>
    <mergeCell ref="A148:A153"/>
    <mergeCell ref="K148:K153"/>
    <mergeCell ref="A110:A115"/>
    <mergeCell ref="K110:K115"/>
    <mergeCell ref="A118:A123"/>
    <mergeCell ref="K118:K123"/>
    <mergeCell ref="A124:A129"/>
    <mergeCell ref="K124:K129"/>
    <mergeCell ref="A92:A97"/>
    <mergeCell ref="K92:K97"/>
    <mergeCell ref="A98:A103"/>
    <mergeCell ref="K98:K103"/>
    <mergeCell ref="A104:A109"/>
    <mergeCell ref="K104:K109"/>
    <mergeCell ref="A58:A63"/>
    <mergeCell ref="K58:K63"/>
    <mergeCell ref="C85:J85"/>
    <mergeCell ref="A86:A91"/>
    <mergeCell ref="K86:K91"/>
    <mergeCell ref="A64:A69"/>
    <mergeCell ref="A70:A75"/>
    <mergeCell ref="A79:A84"/>
    <mergeCell ref="A40:A45"/>
    <mergeCell ref="K40:K45"/>
    <mergeCell ref="A46:A51"/>
    <mergeCell ref="K46:K51"/>
    <mergeCell ref="A52:A57"/>
    <mergeCell ref="K52:K57"/>
    <mergeCell ref="K64:K69"/>
    <mergeCell ref="K70:K75"/>
    <mergeCell ref="K79:K84"/>
    <mergeCell ref="A22:A27"/>
    <mergeCell ref="K22:K27"/>
    <mergeCell ref="A28:A33"/>
    <mergeCell ref="K28:K33"/>
    <mergeCell ref="A34:A39"/>
    <mergeCell ref="K34:K39"/>
    <mergeCell ref="C14:D14"/>
    <mergeCell ref="E14:F14"/>
    <mergeCell ref="G14:H14"/>
    <mergeCell ref="I14:J14"/>
    <mergeCell ref="C15:J15"/>
    <mergeCell ref="A16:A21"/>
    <mergeCell ref="K2:K15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K16:K21"/>
    <mergeCell ref="I7:J7"/>
    <mergeCell ref="C10:D10"/>
    <mergeCell ref="E10:F10"/>
    <mergeCell ref="G10:H10"/>
    <mergeCell ref="I10:J10"/>
    <mergeCell ref="C13:D13"/>
    <mergeCell ref="E13:F13"/>
    <mergeCell ref="G13:H13"/>
    <mergeCell ref="I13:J13"/>
    <mergeCell ref="I12:J12"/>
    <mergeCell ref="A1:J1"/>
    <mergeCell ref="A2:A15"/>
    <mergeCell ref="C2:D2"/>
    <mergeCell ref="E2:F2"/>
    <mergeCell ref="G2:H2"/>
    <mergeCell ref="I2:J2"/>
    <mergeCell ref="E5:F5"/>
    <mergeCell ref="G5:H5"/>
    <mergeCell ref="I5:J5"/>
    <mergeCell ref="C6:D6"/>
    <mergeCell ref="C8:D8"/>
    <mergeCell ref="E8:F8"/>
    <mergeCell ref="G8:H8"/>
    <mergeCell ref="I8:J8"/>
    <mergeCell ref="C9:D9"/>
    <mergeCell ref="E9:F9"/>
    <mergeCell ref="G9:H9"/>
    <mergeCell ref="I9:J9"/>
    <mergeCell ref="E6:F6"/>
    <mergeCell ref="G6:H6"/>
    <mergeCell ref="I6:J6"/>
    <mergeCell ref="C7:D7"/>
    <mergeCell ref="E7:F7"/>
    <mergeCell ref="G7:H7"/>
  </mergeCells>
  <pageMargins left="0.3" right="0.08" top="0.15" bottom="0.13" header="0.13" footer="0.1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420"/>
      <c r="K1" s="167"/>
    </row>
    <row r="2" spans="1:11" ht="16.5" customHeight="1" thickTop="1" thickBot="1" x14ac:dyDescent="0.3">
      <c r="A2" s="353" t="s">
        <v>28</v>
      </c>
      <c r="B2" s="101"/>
      <c r="C2" s="608" t="s">
        <v>3</v>
      </c>
      <c r="D2" s="609"/>
      <c r="K2" s="353" t="s">
        <v>28</v>
      </c>
    </row>
    <row r="3" spans="1:11" ht="13.5" customHeight="1" thickTop="1" x14ac:dyDescent="0.25">
      <c r="A3" s="353"/>
      <c r="B3" s="104"/>
      <c r="C3" s="380" t="s">
        <v>14</v>
      </c>
      <c r="D3" s="819"/>
      <c r="K3" s="353"/>
    </row>
    <row r="4" spans="1:11" ht="13.5" customHeight="1" x14ac:dyDescent="0.25">
      <c r="A4" s="353"/>
      <c r="B4" s="104"/>
      <c r="C4" s="370" t="s">
        <v>15</v>
      </c>
      <c r="D4" s="607"/>
      <c r="K4" s="353"/>
    </row>
    <row r="5" spans="1:11" ht="13.5" customHeight="1" x14ac:dyDescent="0.25">
      <c r="A5" s="353"/>
      <c r="B5" s="104"/>
      <c r="C5" s="370" t="s">
        <v>16</v>
      </c>
      <c r="D5" s="607"/>
      <c r="K5" s="353"/>
    </row>
    <row r="6" spans="1:11" ht="13.5" customHeight="1" x14ac:dyDescent="0.25">
      <c r="A6" s="353"/>
      <c r="B6" s="104"/>
      <c r="C6" s="366" t="s">
        <v>17</v>
      </c>
      <c r="D6" s="606"/>
      <c r="K6" s="353"/>
    </row>
    <row r="7" spans="1:11" ht="13.5" customHeight="1" x14ac:dyDescent="0.25">
      <c r="A7" s="353"/>
      <c r="B7" s="104"/>
      <c r="C7" s="370" t="s">
        <v>18</v>
      </c>
      <c r="D7" s="607"/>
      <c r="K7" s="353"/>
    </row>
    <row r="8" spans="1:11" ht="13.5" customHeight="1" x14ac:dyDescent="0.25">
      <c r="A8" s="353"/>
      <c r="B8" s="104"/>
      <c r="C8" s="370" t="s">
        <v>19</v>
      </c>
      <c r="D8" s="607"/>
      <c r="K8" s="353"/>
    </row>
    <row r="9" spans="1:11" ht="13.5" customHeight="1" x14ac:dyDescent="0.25">
      <c r="A9" s="353"/>
      <c r="B9" s="104"/>
      <c r="C9" s="366" t="s">
        <v>20</v>
      </c>
      <c r="D9" s="606"/>
      <c r="K9" s="353"/>
    </row>
    <row r="10" spans="1:11" ht="13.5" customHeight="1" x14ac:dyDescent="0.25">
      <c r="A10" s="353"/>
      <c r="B10" s="104"/>
      <c r="C10" s="366" t="s">
        <v>21</v>
      </c>
      <c r="D10" s="606"/>
      <c r="G10" s="355" t="s">
        <v>30</v>
      </c>
      <c r="H10" s="355"/>
      <c r="I10" s="355" t="s">
        <v>32</v>
      </c>
      <c r="J10" s="356"/>
      <c r="K10" s="353"/>
    </row>
    <row r="11" spans="1:11" ht="13.5" customHeight="1" x14ac:dyDescent="0.25">
      <c r="A11" s="353"/>
      <c r="B11" s="104"/>
      <c r="C11" s="366" t="s">
        <v>39</v>
      </c>
      <c r="D11" s="606"/>
      <c r="G11" s="355"/>
      <c r="H11" s="355"/>
      <c r="I11" s="355"/>
      <c r="J11" s="356"/>
      <c r="K11" s="353"/>
    </row>
    <row r="12" spans="1:11" ht="13.5" customHeight="1" x14ac:dyDescent="0.25">
      <c r="A12" s="353"/>
      <c r="B12" s="104"/>
      <c r="C12" s="366" t="s">
        <v>40</v>
      </c>
      <c r="D12" s="606"/>
      <c r="G12" s="355" t="s">
        <v>13</v>
      </c>
      <c r="H12" s="355"/>
      <c r="I12" s="355" t="s">
        <v>31</v>
      </c>
      <c r="J12" s="356"/>
      <c r="K12" s="353"/>
    </row>
    <row r="13" spans="1:11" ht="13.5" customHeight="1" x14ac:dyDescent="0.25">
      <c r="A13" s="353"/>
      <c r="B13" s="104"/>
      <c r="C13" s="366" t="s">
        <v>41</v>
      </c>
      <c r="D13" s="606"/>
      <c r="G13" s="355"/>
      <c r="H13" s="355"/>
      <c r="I13" s="355"/>
      <c r="J13" s="356"/>
      <c r="K13" s="353"/>
    </row>
    <row r="14" spans="1:11" ht="13.5" customHeight="1" x14ac:dyDescent="0.25">
      <c r="A14" s="353"/>
      <c r="B14" s="104"/>
      <c r="C14" s="366" t="s">
        <v>42</v>
      </c>
      <c r="D14" s="606"/>
      <c r="K14" s="353"/>
    </row>
    <row r="15" spans="1:11" ht="13.5" customHeight="1" x14ac:dyDescent="0.25">
      <c r="A15" s="353"/>
      <c r="B15" s="104"/>
      <c r="C15" s="366" t="s">
        <v>50</v>
      </c>
      <c r="D15" s="606"/>
      <c r="K15" s="353"/>
    </row>
    <row r="16" spans="1:11" ht="13.5" customHeight="1" thickBot="1" x14ac:dyDescent="0.3">
      <c r="A16" s="353"/>
      <c r="B16" s="104"/>
      <c r="C16" s="611" t="s">
        <v>51</v>
      </c>
      <c r="D16" s="612"/>
      <c r="K16" s="353"/>
    </row>
    <row r="17" spans="1:11" ht="20.25" customHeight="1" thickTop="1" thickBot="1" x14ac:dyDescent="0.3">
      <c r="A17" s="354"/>
      <c r="B17" s="106"/>
      <c r="C17" s="363" t="s">
        <v>33</v>
      </c>
      <c r="D17" s="363"/>
      <c r="E17" s="363"/>
      <c r="F17" s="365"/>
      <c r="G17" s="363" t="s">
        <v>34</v>
      </c>
      <c r="H17" s="363"/>
      <c r="I17" s="363"/>
      <c r="J17" s="365"/>
      <c r="K17" s="354"/>
    </row>
    <row r="18" spans="1:11" ht="15" customHeight="1" thickTop="1" x14ac:dyDescent="0.25">
      <c r="A18" s="338" t="s">
        <v>4</v>
      </c>
      <c r="B18" s="107"/>
      <c r="C18" s="436" t="str">
        <f t="shared" ref="C18:C24" si="0">C10</f>
        <v>8. takım</v>
      </c>
      <c r="D18" s="436"/>
      <c r="E18" s="884" t="str">
        <f>C9</f>
        <v>7. takım</v>
      </c>
      <c r="F18" s="885"/>
      <c r="G18" s="845" t="str">
        <f t="shared" ref="G18:G38" si="1">E18</f>
        <v>7. takım</v>
      </c>
      <c r="H18" s="846"/>
      <c r="I18" s="826" t="str">
        <f t="shared" ref="I18:I38" si="2">C18</f>
        <v>8. takım</v>
      </c>
      <c r="J18" s="827"/>
      <c r="K18" s="345" t="s">
        <v>26</v>
      </c>
    </row>
    <row r="19" spans="1:11" ht="15" customHeight="1" x14ac:dyDescent="0.25">
      <c r="A19" s="347"/>
      <c r="B19" s="108"/>
      <c r="C19" s="437" t="str">
        <f t="shared" si="0"/>
        <v>9. takım</v>
      </c>
      <c r="D19" s="437"/>
      <c r="E19" s="463" t="str">
        <f>C8</f>
        <v>6. takım</v>
      </c>
      <c r="F19" s="464"/>
      <c r="G19" s="847" t="str">
        <f t="shared" si="1"/>
        <v>6. takım</v>
      </c>
      <c r="H19" s="848"/>
      <c r="I19" s="820" t="str">
        <f t="shared" si="2"/>
        <v>9. takım</v>
      </c>
      <c r="J19" s="821"/>
      <c r="K19" s="339"/>
    </row>
    <row r="20" spans="1:11" ht="15" customHeight="1" x14ac:dyDescent="0.25">
      <c r="A20" s="347"/>
      <c r="B20" s="108"/>
      <c r="C20" s="437" t="str">
        <f t="shared" si="0"/>
        <v>10. takım</v>
      </c>
      <c r="D20" s="437"/>
      <c r="E20" s="463" t="str">
        <f>C7</f>
        <v>5. takım</v>
      </c>
      <c r="F20" s="464"/>
      <c r="G20" s="847" t="str">
        <f t="shared" si="1"/>
        <v>5. takım</v>
      </c>
      <c r="H20" s="848"/>
      <c r="I20" s="820" t="str">
        <f t="shared" si="2"/>
        <v>10. takım</v>
      </c>
      <c r="J20" s="821"/>
      <c r="K20" s="339"/>
    </row>
    <row r="21" spans="1:11" ht="15" customHeight="1" x14ac:dyDescent="0.25">
      <c r="A21" s="347"/>
      <c r="B21" s="108"/>
      <c r="C21" s="437" t="str">
        <f t="shared" si="0"/>
        <v>11. takım</v>
      </c>
      <c r="D21" s="437"/>
      <c r="E21" s="463" t="str">
        <f>C6</f>
        <v>4. takım</v>
      </c>
      <c r="F21" s="464"/>
      <c r="G21" s="847" t="str">
        <f t="shared" si="1"/>
        <v>4. takım</v>
      </c>
      <c r="H21" s="848"/>
      <c r="I21" s="820" t="str">
        <f t="shared" si="2"/>
        <v>11. takım</v>
      </c>
      <c r="J21" s="821"/>
      <c r="K21" s="339"/>
    </row>
    <row r="22" spans="1:11" ht="15" customHeight="1" x14ac:dyDescent="0.25">
      <c r="A22" s="347"/>
      <c r="B22" s="108"/>
      <c r="C22" s="437" t="str">
        <f t="shared" si="0"/>
        <v>12. takım</v>
      </c>
      <c r="D22" s="437"/>
      <c r="E22" s="463" t="str">
        <f>C5</f>
        <v>3. takım</v>
      </c>
      <c r="F22" s="464"/>
      <c r="G22" s="847" t="str">
        <f t="shared" si="1"/>
        <v>3. takım</v>
      </c>
      <c r="H22" s="848"/>
      <c r="I22" s="820" t="str">
        <f t="shared" si="2"/>
        <v>12. takım</v>
      </c>
      <c r="J22" s="821"/>
      <c r="K22" s="339"/>
    </row>
    <row r="23" spans="1:11" ht="15" customHeight="1" x14ac:dyDescent="0.25">
      <c r="A23" s="347"/>
      <c r="B23" s="108"/>
      <c r="C23" s="437" t="str">
        <f t="shared" si="0"/>
        <v>13. takım</v>
      </c>
      <c r="D23" s="437"/>
      <c r="E23" s="463" t="str">
        <f>C4</f>
        <v>2.takım</v>
      </c>
      <c r="F23" s="464"/>
      <c r="G23" s="847" t="str">
        <f t="shared" si="1"/>
        <v>2.takım</v>
      </c>
      <c r="H23" s="848"/>
      <c r="I23" s="820" t="str">
        <f t="shared" si="2"/>
        <v>13. takım</v>
      </c>
      <c r="J23" s="821"/>
      <c r="K23" s="339"/>
    </row>
    <row r="24" spans="1:11" ht="15" customHeight="1" thickBot="1" x14ac:dyDescent="0.3">
      <c r="A24" s="348"/>
      <c r="B24" s="108"/>
      <c r="C24" s="930" t="str">
        <f t="shared" si="0"/>
        <v>14. takım</v>
      </c>
      <c r="D24" s="930"/>
      <c r="E24" s="893" t="str">
        <f>C3</f>
        <v>1. takım</v>
      </c>
      <c r="F24" s="894"/>
      <c r="G24" s="849" t="str">
        <f t="shared" si="1"/>
        <v>1. takım</v>
      </c>
      <c r="H24" s="850"/>
      <c r="I24" s="822" t="str">
        <f t="shared" si="2"/>
        <v>14. takım</v>
      </c>
      <c r="J24" s="823"/>
      <c r="K24" s="346"/>
    </row>
    <row r="25" spans="1:11" ht="15" customHeight="1" thickTop="1" x14ac:dyDescent="0.25">
      <c r="A25" s="345" t="s">
        <v>5</v>
      </c>
      <c r="B25" s="109"/>
      <c r="C25" s="558" t="str">
        <f t="shared" ref="C25:C31" si="3">C4</f>
        <v>2.takım</v>
      </c>
      <c r="D25" s="558"/>
      <c r="E25" s="839" t="str">
        <f>C3</f>
        <v>1. takım</v>
      </c>
      <c r="F25" s="566"/>
      <c r="G25" s="527" t="str">
        <f t="shared" si="1"/>
        <v>1. takım</v>
      </c>
      <c r="H25" s="473"/>
      <c r="I25" s="499" t="str">
        <f t="shared" si="2"/>
        <v>2.takım</v>
      </c>
      <c r="J25" s="500"/>
      <c r="K25" s="345" t="s">
        <v>35</v>
      </c>
    </row>
    <row r="26" spans="1:11" ht="15" customHeight="1" x14ac:dyDescent="0.25">
      <c r="A26" s="339"/>
      <c r="B26" s="108"/>
      <c r="C26" s="560" t="str">
        <f t="shared" si="3"/>
        <v>3. takım</v>
      </c>
      <c r="D26" s="560"/>
      <c r="E26" s="840" t="str">
        <f>C15</f>
        <v>13. takım</v>
      </c>
      <c r="F26" s="594"/>
      <c r="G26" s="504" t="str">
        <f t="shared" si="1"/>
        <v>13. takım</v>
      </c>
      <c r="H26" s="474"/>
      <c r="I26" s="501" t="str">
        <f t="shared" si="2"/>
        <v>3. takım</v>
      </c>
      <c r="J26" s="502"/>
      <c r="K26" s="339"/>
    </row>
    <row r="27" spans="1:11" ht="15" customHeight="1" x14ac:dyDescent="0.25">
      <c r="A27" s="339"/>
      <c r="B27" s="108"/>
      <c r="C27" s="560" t="str">
        <f t="shared" si="3"/>
        <v>4. takım</v>
      </c>
      <c r="D27" s="560"/>
      <c r="E27" s="840" t="str">
        <f>C14</f>
        <v>12. takım</v>
      </c>
      <c r="F27" s="594"/>
      <c r="G27" s="504" t="str">
        <f t="shared" si="1"/>
        <v>12. takım</v>
      </c>
      <c r="H27" s="474"/>
      <c r="I27" s="501" t="str">
        <f t="shared" si="2"/>
        <v>4. takım</v>
      </c>
      <c r="J27" s="502"/>
      <c r="K27" s="339"/>
    </row>
    <row r="28" spans="1:11" ht="15" customHeight="1" x14ac:dyDescent="0.25">
      <c r="A28" s="339"/>
      <c r="B28" s="108"/>
      <c r="C28" s="560" t="str">
        <f t="shared" si="3"/>
        <v>5. takım</v>
      </c>
      <c r="D28" s="560"/>
      <c r="E28" s="840" t="str">
        <f>C13</f>
        <v>11. takım</v>
      </c>
      <c r="F28" s="594"/>
      <c r="G28" s="504" t="str">
        <f t="shared" si="1"/>
        <v>11. takım</v>
      </c>
      <c r="H28" s="474"/>
      <c r="I28" s="501" t="str">
        <f t="shared" si="2"/>
        <v>5. takım</v>
      </c>
      <c r="J28" s="502"/>
      <c r="K28" s="339"/>
    </row>
    <row r="29" spans="1:11" ht="15" customHeight="1" x14ac:dyDescent="0.25">
      <c r="A29" s="339"/>
      <c r="B29" s="108"/>
      <c r="C29" s="560" t="str">
        <f t="shared" si="3"/>
        <v>6. takım</v>
      </c>
      <c r="D29" s="560"/>
      <c r="E29" s="840" t="str">
        <f>C12</f>
        <v>10. takım</v>
      </c>
      <c r="F29" s="594"/>
      <c r="G29" s="504" t="str">
        <f t="shared" si="1"/>
        <v>10. takım</v>
      </c>
      <c r="H29" s="474"/>
      <c r="I29" s="501" t="str">
        <f t="shared" si="2"/>
        <v>6. takım</v>
      </c>
      <c r="J29" s="502"/>
      <c r="K29" s="339"/>
    </row>
    <row r="30" spans="1:11" ht="15" customHeight="1" x14ac:dyDescent="0.25">
      <c r="A30" s="339"/>
      <c r="B30" s="108"/>
      <c r="C30" s="560" t="str">
        <f t="shared" si="3"/>
        <v>7. takım</v>
      </c>
      <c r="D30" s="560"/>
      <c r="E30" s="840" t="str">
        <f>C11</f>
        <v>9. takım</v>
      </c>
      <c r="F30" s="594"/>
      <c r="G30" s="504" t="str">
        <f t="shared" si="1"/>
        <v>9. takım</v>
      </c>
      <c r="H30" s="474"/>
      <c r="I30" s="501" t="str">
        <f t="shared" si="2"/>
        <v>7. takım</v>
      </c>
      <c r="J30" s="502"/>
      <c r="K30" s="339"/>
    </row>
    <row r="31" spans="1:11" ht="15" customHeight="1" thickBot="1" x14ac:dyDescent="0.3">
      <c r="A31" s="340"/>
      <c r="B31" s="110"/>
      <c r="C31" s="529" t="str">
        <f t="shared" si="3"/>
        <v>8. takım</v>
      </c>
      <c r="D31" s="529"/>
      <c r="E31" s="844" t="str">
        <f>C16</f>
        <v>14. takım</v>
      </c>
      <c r="F31" s="596"/>
      <c r="G31" s="505" t="str">
        <f t="shared" si="1"/>
        <v>14. takım</v>
      </c>
      <c r="H31" s="453"/>
      <c r="I31" s="475" t="str">
        <f t="shared" si="2"/>
        <v>8. takım</v>
      </c>
      <c r="J31" s="476"/>
      <c r="K31" s="346"/>
    </row>
    <row r="32" spans="1:11" ht="15" customHeight="1" x14ac:dyDescent="0.25">
      <c r="A32" s="345" t="s">
        <v>6</v>
      </c>
      <c r="B32" s="109"/>
      <c r="C32" s="794" t="str">
        <f>C3</f>
        <v>1. takım</v>
      </c>
      <c r="D32" s="794"/>
      <c r="E32" s="764" t="str">
        <f>C5</f>
        <v>3. takım</v>
      </c>
      <c r="F32" s="765"/>
      <c r="G32" s="857" t="str">
        <f t="shared" si="1"/>
        <v>3. takım</v>
      </c>
      <c r="H32" s="441"/>
      <c r="I32" s="469" t="str">
        <f t="shared" si="2"/>
        <v>1. takım</v>
      </c>
      <c r="J32" s="470"/>
      <c r="K32" s="345" t="s">
        <v>36</v>
      </c>
    </row>
    <row r="33" spans="1:11" ht="15" customHeight="1" x14ac:dyDescent="0.25">
      <c r="A33" s="339"/>
      <c r="B33" s="108"/>
      <c r="C33" s="734" t="str">
        <f t="shared" ref="C33:C38" si="4">C11</f>
        <v>9. takım</v>
      </c>
      <c r="D33" s="734"/>
      <c r="E33" s="652" t="str">
        <f>C10</f>
        <v>8. takım</v>
      </c>
      <c r="F33" s="653"/>
      <c r="G33" s="858" t="str">
        <f t="shared" si="1"/>
        <v>8. takım</v>
      </c>
      <c r="H33" s="442"/>
      <c r="I33" s="457" t="str">
        <f t="shared" si="2"/>
        <v>9. takım</v>
      </c>
      <c r="J33" s="458"/>
      <c r="K33" s="339"/>
    </row>
    <row r="34" spans="1:11" ht="15" customHeight="1" x14ac:dyDescent="0.25">
      <c r="A34" s="339"/>
      <c r="B34" s="108"/>
      <c r="C34" s="734" t="str">
        <f t="shared" si="4"/>
        <v>10. takım</v>
      </c>
      <c r="D34" s="734"/>
      <c r="E34" s="652" t="str">
        <f>C9</f>
        <v>7. takım</v>
      </c>
      <c r="F34" s="653"/>
      <c r="G34" s="858" t="str">
        <f t="shared" si="1"/>
        <v>7. takım</v>
      </c>
      <c r="H34" s="442"/>
      <c r="I34" s="457" t="str">
        <f t="shared" si="2"/>
        <v>10. takım</v>
      </c>
      <c r="J34" s="458"/>
      <c r="K34" s="339"/>
    </row>
    <row r="35" spans="1:11" ht="15" customHeight="1" x14ac:dyDescent="0.25">
      <c r="A35" s="339"/>
      <c r="B35" s="108"/>
      <c r="C35" s="734" t="str">
        <f t="shared" si="4"/>
        <v>11. takım</v>
      </c>
      <c r="D35" s="734"/>
      <c r="E35" s="652" t="str">
        <f>C8</f>
        <v>6. takım</v>
      </c>
      <c r="F35" s="653"/>
      <c r="G35" s="858" t="str">
        <f t="shared" si="1"/>
        <v>6. takım</v>
      </c>
      <c r="H35" s="442"/>
      <c r="I35" s="457" t="str">
        <f t="shared" si="2"/>
        <v>11. takım</v>
      </c>
      <c r="J35" s="458"/>
      <c r="K35" s="339"/>
    </row>
    <row r="36" spans="1:11" ht="15" customHeight="1" x14ac:dyDescent="0.25">
      <c r="A36" s="339"/>
      <c r="B36" s="108"/>
      <c r="C36" s="734" t="str">
        <f t="shared" si="4"/>
        <v>12. takım</v>
      </c>
      <c r="D36" s="734"/>
      <c r="E36" s="652" t="str">
        <f>C7</f>
        <v>5. takım</v>
      </c>
      <c r="F36" s="653"/>
      <c r="G36" s="858" t="str">
        <f t="shared" si="1"/>
        <v>5. takım</v>
      </c>
      <c r="H36" s="442"/>
      <c r="I36" s="457" t="str">
        <f t="shared" si="2"/>
        <v>12. takım</v>
      </c>
      <c r="J36" s="458"/>
      <c r="K36" s="339"/>
    </row>
    <row r="37" spans="1:11" ht="15" customHeight="1" x14ac:dyDescent="0.25">
      <c r="A37" s="339"/>
      <c r="B37" s="108"/>
      <c r="C37" s="734" t="str">
        <f t="shared" si="4"/>
        <v>13. takım</v>
      </c>
      <c r="D37" s="734"/>
      <c r="E37" s="652" t="str">
        <f>C6</f>
        <v>4. takım</v>
      </c>
      <c r="F37" s="653"/>
      <c r="G37" s="858" t="str">
        <f t="shared" si="1"/>
        <v>4. takım</v>
      </c>
      <c r="H37" s="442"/>
      <c r="I37" s="457" t="str">
        <f t="shared" si="2"/>
        <v>13. takım</v>
      </c>
      <c r="J37" s="458"/>
      <c r="K37" s="339"/>
    </row>
    <row r="38" spans="1:11" ht="15" customHeight="1" thickBot="1" x14ac:dyDescent="0.3">
      <c r="A38" s="340"/>
      <c r="B38" s="110"/>
      <c r="C38" s="747" t="str">
        <f t="shared" si="4"/>
        <v>14. takım</v>
      </c>
      <c r="D38" s="747"/>
      <c r="E38" s="654" t="str">
        <f>C4</f>
        <v>2.takım</v>
      </c>
      <c r="F38" s="655"/>
      <c r="G38" s="864" t="str">
        <f t="shared" si="1"/>
        <v>2.takım</v>
      </c>
      <c r="H38" s="472"/>
      <c r="I38" s="497" t="str">
        <f t="shared" si="2"/>
        <v>14. takım</v>
      </c>
      <c r="J38" s="498"/>
      <c r="K38" s="346"/>
    </row>
    <row r="39" spans="1:11" ht="15" customHeight="1" thickTop="1" thickBot="1" x14ac:dyDescent="0.3">
      <c r="A39" s="211"/>
      <c r="B39" s="108"/>
      <c r="C39" s="866"/>
      <c r="D39" s="866"/>
      <c r="E39" s="829"/>
      <c r="F39" s="830"/>
      <c r="G39" s="865"/>
      <c r="H39" s="866"/>
      <c r="I39" s="829"/>
      <c r="J39" s="830"/>
      <c r="K39" s="230"/>
    </row>
    <row r="40" spans="1:11" ht="15" customHeight="1" thickTop="1" x14ac:dyDescent="0.25">
      <c r="A40" s="338" t="s">
        <v>7</v>
      </c>
      <c r="B40" s="107"/>
      <c r="C40" s="796" t="str">
        <f t="shared" ref="C40:C46" si="5">C5</f>
        <v>3. takım</v>
      </c>
      <c r="D40" s="796"/>
      <c r="E40" s="768" t="str">
        <f>C4</f>
        <v>2.takım</v>
      </c>
      <c r="F40" s="769"/>
      <c r="G40" s="867" t="str">
        <f t="shared" ref="G40:G74" si="6">E40</f>
        <v>2.takım</v>
      </c>
      <c r="H40" s="868"/>
      <c r="I40" s="831" t="str">
        <f t="shared" ref="I40:I74" si="7">C40</f>
        <v>3. takım</v>
      </c>
      <c r="J40" s="832"/>
      <c r="K40" s="338" t="s">
        <v>37</v>
      </c>
    </row>
    <row r="41" spans="1:11" ht="15" customHeight="1" x14ac:dyDescent="0.25">
      <c r="A41" s="339"/>
      <c r="B41" s="108"/>
      <c r="C41" s="450" t="str">
        <f t="shared" si="5"/>
        <v>4. takım</v>
      </c>
      <c r="D41" s="450"/>
      <c r="E41" s="515" t="str">
        <f>C3</f>
        <v>1. takım</v>
      </c>
      <c r="F41" s="516"/>
      <c r="G41" s="859" t="str">
        <f t="shared" si="6"/>
        <v>1. takım</v>
      </c>
      <c r="H41" s="860"/>
      <c r="I41" s="833" t="str">
        <f t="shared" si="7"/>
        <v>4. takım</v>
      </c>
      <c r="J41" s="834"/>
      <c r="K41" s="339"/>
    </row>
    <row r="42" spans="1:11" ht="15" customHeight="1" x14ac:dyDescent="0.25">
      <c r="A42" s="339"/>
      <c r="B42" s="108"/>
      <c r="C42" s="450" t="str">
        <f t="shared" si="5"/>
        <v>5. takım</v>
      </c>
      <c r="D42" s="450"/>
      <c r="E42" s="515" t="str">
        <f>C15</f>
        <v>13. takım</v>
      </c>
      <c r="F42" s="516"/>
      <c r="G42" s="859" t="str">
        <f t="shared" si="6"/>
        <v>13. takım</v>
      </c>
      <c r="H42" s="860"/>
      <c r="I42" s="833" t="str">
        <f t="shared" si="7"/>
        <v>5. takım</v>
      </c>
      <c r="J42" s="834"/>
      <c r="K42" s="339"/>
    </row>
    <row r="43" spans="1:11" ht="15" customHeight="1" x14ac:dyDescent="0.25">
      <c r="A43" s="339"/>
      <c r="B43" s="108"/>
      <c r="C43" s="450" t="str">
        <f t="shared" si="5"/>
        <v>6. takım</v>
      </c>
      <c r="D43" s="450"/>
      <c r="E43" s="515" t="str">
        <f>C14</f>
        <v>12. takım</v>
      </c>
      <c r="F43" s="516"/>
      <c r="G43" s="859" t="str">
        <f t="shared" si="6"/>
        <v>12. takım</v>
      </c>
      <c r="H43" s="860"/>
      <c r="I43" s="833" t="str">
        <f t="shared" si="7"/>
        <v>6. takım</v>
      </c>
      <c r="J43" s="834"/>
      <c r="K43" s="339"/>
    </row>
    <row r="44" spans="1:11" ht="15" customHeight="1" x14ac:dyDescent="0.25">
      <c r="A44" s="339"/>
      <c r="B44" s="108"/>
      <c r="C44" s="450" t="str">
        <f t="shared" si="5"/>
        <v>7. takım</v>
      </c>
      <c r="D44" s="450"/>
      <c r="E44" s="515" t="str">
        <f>C13</f>
        <v>11. takım</v>
      </c>
      <c r="F44" s="516"/>
      <c r="G44" s="859" t="str">
        <f t="shared" si="6"/>
        <v>11. takım</v>
      </c>
      <c r="H44" s="860"/>
      <c r="I44" s="833" t="str">
        <f t="shared" si="7"/>
        <v>7. takım</v>
      </c>
      <c r="J44" s="834"/>
      <c r="K44" s="339"/>
    </row>
    <row r="45" spans="1:11" ht="15" customHeight="1" x14ac:dyDescent="0.25">
      <c r="A45" s="339"/>
      <c r="B45" s="108"/>
      <c r="C45" s="450" t="str">
        <f t="shared" si="5"/>
        <v>8. takım</v>
      </c>
      <c r="D45" s="450"/>
      <c r="E45" s="515" t="str">
        <f>C12</f>
        <v>10. takım</v>
      </c>
      <c r="F45" s="516"/>
      <c r="G45" s="859" t="str">
        <f t="shared" si="6"/>
        <v>10. takım</v>
      </c>
      <c r="H45" s="860"/>
      <c r="I45" s="833" t="str">
        <f t="shared" si="7"/>
        <v>8. takım</v>
      </c>
      <c r="J45" s="834"/>
      <c r="K45" s="339"/>
    </row>
    <row r="46" spans="1:11" ht="15" customHeight="1" thickBot="1" x14ac:dyDescent="0.3">
      <c r="A46" s="346"/>
      <c r="B46" s="111"/>
      <c r="C46" s="451" t="str">
        <f t="shared" si="5"/>
        <v>9. takım</v>
      </c>
      <c r="D46" s="451"/>
      <c r="E46" s="517" t="str">
        <f>C16</f>
        <v>14. takım</v>
      </c>
      <c r="F46" s="518"/>
      <c r="G46" s="861" t="str">
        <f t="shared" si="6"/>
        <v>14. takım</v>
      </c>
      <c r="H46" s="862"/>
      <c r="I46" s="837" t="str">
        <f t="shared" si="7"/>
        <v>9. takım</v>
      </c>
      <c r="J46" s="838"/>
      <c r="K46" s="346"/>
    </row>
    <row r="47" spans="1:11" ht="15" customHeight="1" thickTop="1" x14ac:dyDescent="0.25">
      <c r="A47" s="338" t="s">
        <v>8</v>
      </c>
      <c r="B47" s="107"/>
      <c r="C47" s="939" t="str">
        <f>C3</f>
        <v>1. takım</v>
      </c>
      <c r="D47" s="939"/>
      <c r="E47" s="897" t="str">
        <f>C7</f>
        <v>5. takım</v>
      </c>
      <c r="F47" s="898"/>
      <c r="G47" s="863" t="str">
        <f t="shared" si="6"/>
        <v>5. takım</v>
      </c>
      <c r="H47" s="784"/>
      <c r="I47" s="634" t="str">
        <f t="shared" si="7"/>
        <v>1. takım</v>
      </c>
      <c r="J47" s="635"/>
      <c r="K47" s="345" t="s">
        <v>38</v>
      </c>
    </row>
    <row r="48" spans="1:11" ht="15" customHeight="1" x14ac:dyDescent="0.25">
      <c r="A48" s="339"/>
      <c r="B48" s="108"/>
      <c r="C48" s="937" t="str">
        <f>C4</f>
        <v>2.takım</v>
      </c>
      <c r="D48" s="937"/>
      <c r="E48" s="899" t="str">
        <f>C6</f>
        <v>4. takım</v>
      </c>
      <c r="F48" s="900"/>
      <c r="G48" s="721" t="str">
        <f t="shared" si="6"/>
        <v>4. takım</v>
      </c>
      <c r="H48" s="722"/>
      <c r="I48" s="636" t="str">
        <f t="shared" si="7"/>
        <v>2.takım</v>
      </c>
      <c r="J48" s="637"/>
      <c r="K48" s="339"/>
    </row>
    <row r="49" spans="1:11" ht="15" customHeight="1" x14ac:dyDescent="0.25">
      <c r="A49" s="339"/>
      <c r="B49" s="108"/>
      <c r="C49" s="937" t="str">
        <f>C12</f>
        <v>10. takım</v>
      </c>
      <c r="D49" s="937"/>
      <c r="E49" s="899" t="str">
        <f>C11</f>
        <v>9. takım</v>
      </c>
      <c r="F49" s="900"/>
      <c r="G49" s="721" t="str">
        <f t="shared" si="6"/>
        <v>9. takım</v>
      </c>
      <c r="H49" s="722"/>
      <c r="I49" s="636" t="str">
        <f t="shared" si="7"/>
        <v>10. takım</v>
      </c>
      <c r="J49" s="637"/>
      <c r="K49" s="339"/>
    </row>
    <row r="50" spans="1:11" ht="15" customHeight="1" x14ac:dyDescent="0.25">
      <c r="A50" s="339"/>
      <c r="B50" s="108"/>
      <c r="C50" s="937" t="str">
        <f>C13</f>
        <v>11. takım</v>
      </c>
      <c r="D50" s="937"/>
      <c r="E50" s="899" t="str">
        <f>C10</f>
        <v>8. takım</v>
      </c>
      <c r="F50" s="900"/>
      <c r="G50" s="721" t="str">
        <f t="shared" si="6"/>
        <v>8. takım</v>
      </c>
      <c r="H50" s="722"/>
      <c r="I50" s="636" t="str">
        <f t="shared" si="7"/>
        <v>11. takım</v>
      </c>
      <c r="J50" s="637"/>
      <c r="K50" s="339"/>
    </row>
    <row r="51" spans="1:11" ht="15" customHeight="1" x14ac:dyDescent="0.25">
      <c r="A51" s="339"/>
      <c r="B51" s="108"/>
      <c r="C51" s="937" t="str">
        <f>C14</f>
        <v>12. takım</v>
      </c>
      <c r="D51" s="937"/>
      <c r="E51" s="899" t="str">
        <f>C9</f>
        <v>7. takım</v>
      </c>
      <c r="F51" s="900"/>
      <c r="G51" s="721" t="str">
        <f t="shared" si="6"/>
        <v>7. takım</v>
      </c>
      <c r="H51" s="722"/>
      <c r="I51" s="636" t="str">
        <f t="shared" si="7"/>
        <v>12. takım</v>
      </c>
      <c r="J51" s="637"/>
      <c r="K51" s="339"/>
    </row>
    <row r="52" spans="1:11" ht="15" customHeight="1" x14ac:dyDescent="0.25">
      <c r="A52" s="339"/>
      <c r="B52" s="108"/>
      <c r="C52" s="937" t="str">
        <f>C15</f>
        <v>13. takım</v>
      </c>
      <c r="D52" s="937"/>
      <c r="E52" s="899" t="str">
        <f>C8</f>
        <v>6. takım</v>
      </c>
      <c r="F52" s="900"/>
      <c r="G52" s="721" t="str">
        <f t="shared" si="6"/>
        <v>6. takım</v>
      </c>
      <c r="H52" s="722"/>
      <c r="I52" s="636" t="str">
        <f t="shared" si="7"/>
        <v>13. takım</v>
      </c>
      <c r="J52" s="637"/>
      <c r="K52" s="339"/>
    </row>
    <row r="53" spans="1:11" ht="15" customHeight="1" thickBot="1" x14ac:dyDescent="0.3">
      <c r="A53" s="346"/>
      <c r="B53" s="111"/>
      <c r="C53" s="938" t="str">
        <f>C16</f>
        <v>14. takım</v>
      </c>
      <c r="D53" s="938"/>
      <c r="E53" s="895" t="str">
        <f>C5</f>
        <v>3. takım</v>
      </c>
      <c r="F53" s="896"/>
      <c r="G53" s="735" t="str">
        <f t="shared" si="6"/>
        <v>3. takım</v>
      </c>
      <c r="H53" s="736"/>
      <c r="I53" s="664" t="str">
        <f t="shared" si="7"/>
        <v>14. takım</v>
      </c>
      <c r="J53" s="665"/>
      <c r="K53" s="346"/>
    </row>
    <row r="54" spans="1:11" ht="15" customHeight="1" thickTop="1" x14ac:dyDescent="0.25">
      <c r="A54" s="338" t="s">
        <v>9</v>
      </c>
      <c r="B54" s="107"/>
      <c r="C54" s="448" t="str">
        <f t="shared" ref="C54:C60" si="8">C6</f>
        <v>4. takım</v>
      </c>
      <c r="D54" s="448"/>
      <c r="E54" s="493" t="str">
        <f>C5</f>
        <v>3. takım</v>
      </c>
      <c r="F54" s="494"/>
      <c r="G54" s="873" t="str">
        <f t="shared" si="6"/>
        <v>3. takım</v>
      </c>
      <c r="H54" s="874"/>
      <c r="I54" s="835" t="str">
        <f t="shared" si="7"/>
        <v>4. takım</v>
      </c>
      <c r="J54" s="836"/>
      <c r="K54" s="339" t="s">
        <v>45</v>
      </c>
    </row>
    <row r="55" spans="1:11" ht="15" customHeight="1" x14ac:dyDescent="0.25">
      <c r="A55" s="339"/>
      <c r="B55" s="108"/>
      <c r="C55" s="443" t="str">
        <f t="shared" si="8"/>
        <v>5. takım</v>
      </c>
      <c r="D55" s="443"/>
      <c r="E55" s="481" t="str">
        <f>C4</f>
        <v>2.takım</v>
      </c>
      <c r="F55" s="482"/>
      <c r="G55" s="869" t="str">
        <f t="shared" si="6"/>
        <v>2.takım</v>
      </c>
      <c r="H55" s="870"/>
      <c r="I55" s="824" t="str">
        <f t="shared" si="7"/>
        <v>5. takım</v>
      </c>
      <c r="J55" s="825"/>
      <c r="K55" s="339"/>
    </row>
    <row r="56" spans="1:11" ht="15" customHeight="1" x14ac:dyDescent="0.25">
      <c r="A56" s="339"/>
      <c r="B56" s="108"/>
      <c r="C56" s="443" t="str">
        <f t="shared" si="8"/>
        <v>6. takım</v>
      </c>
      <c r="D56" s="443"/>
      <c r="E56" s="481" t="str">
        <f>C3</f>
        <v>1. takım</v>
      </c>
      <c r="F56" s="482"/>
      <c r="G56" s="869" t="str">
        <f t="shared" si="6"/>
        <v>1. takım</v>
      </c>
      <c r="H56" s="870"/>
      <c r="I56" s="824" t="str">
        <f t="shared" si="7"/>
        <v>6. takım</v>
      </c>
      <c r="J56" s="825"/>
      <c r="K56" s="339"/>
    </row>
    <row r="57" spans="1:11" ht="15" customHeight="1" x14ac:dyDescent="0.25">
      <c r="A57" s="339"/>
      <c r="B57" s="108"/>
      <c r="C57" s="443" t="str">
        <f t="shared" si="8"/>
        <v>7. takım</v>
      </c>
      <c r="D57" s="443"/>
      <c r="E57" s="481" t="str">
        <f>C15</f>
        <v>13. takım</v>
      </c>
      <c r="F57" s="482"/>
      <c r="G57" s="869" t="str">
        <f t="shared" si="6"/>
        <v>13. takım</v>
      </c>
      <c r="H57" s="870"/>
      <c r="I57" s="824" t="str">
        <f t="shared" si="7"/>
        <v>7. takım</v>
      </c>
      <c r="J57" s="825"/>
      <c r="K57" s="339"/>
    </row>
    <row r="58" spans="1:11" ht="15" customHeight="1" x14ac:dyDescent="0.25">
      <c r="A58" s="339"/>
      <c r="B58" s="108"/>
      <c r="C58" s="443" t="str">
        <f t="shared" si="8"/>
        <v>8. takım</v>
      </c>
      <c r="D58" s="443"/>
      <c r="E58" s="481" t="str">
        <f>C14</f>
        <v>12. takım</v>
      </c>
      <c r="F58" s="482"/>
      <c r="G58" s="869" t="str">
        <f t="shared" si="6"/>
        <v>12. takım</v>
      </c>
      <c r="H58" s="870"/>
      <c r="I58" s="824" t="str">
        <f t="shared" si="7"/>
        <v>8. takım</v>
      </c>
      <c r="J58" s="825"/>
      <c r="K58" s="339"/>
    </row>
    <row r="59" spans="1:11" ht="15" customHeight="1" x14ac:dyDescent="0.25">
      <c r="A59" s="339"/>
      <c r="B59" s="108"/>
      <c r="C59" s="443" t="str">
        <f t="shared" si="8"/>
        <v>9. takım</v>
      </c>
      <c r="D59" s="443"/>
      <c r="E59" s="481" t="str">
        <f>C13</f>
        <v>11. takım</v>
      </c>
      <c r="F59" s="482"/>
      <c r="G59" s="869" t="str">
        <f t="shared" si="6"/>
        <v>11. takım</v>
      </c>
      <c r="H59" s="870"/>
      <c r="I59" s="824" t="str">
        <f t="shared" si="7"/>
        <v>9. takım</v>
      </c>
      <c r="J59" s="825"/>
      <c r="K59" s="339"/>
    </row>
    <row r="60" spans="1:11" ht="15" customHeight="1" thickBot="1" x14ac:dyDescent="0.3">
      <c r="A60" s="346"/>
      <c r="B60" s="111"/>
      <c r="C60" s="444" t="str">
        <f t="shared" si="8"/>
        <v>10. takım</v>
      </c>
      <c r="D60" s="444"/>
      <c r="E60" s="483" t="str">
        <f>C16</f>
        <v>14. takım</v>
      </c>
      <c r="F60" s="484"/>
      <c r="G60" s="871" t="str">
        <f t="shared" si="6"/>
        <v>14. takım</v>
      </c>
      <c r="H60" s="872"/>
      <c r="I60" s="841" t="str">
        <f t="shared" si="7"/>
        <v>10. takım</v>
      </c>
      <c r="J60" s="842"/>
      <c r="K60" s="346"/>
    </row>
    <row r="61" spans="1:11" ht="15" customHeight="1" thickTop="1" x14ac:dyDescent="0.25">
      <c r="A61" s="338" t="s">
        <v>10</v>
      </c>
      <c r="B61" s="108"/>
      <c r="C61" s="943" t="str">
        <f>C3</f>
        <v>1. takım</v>
      </c>
      <c r="D61" s="943"/>
      <c r="E61" s="907" t="str">
        <f>C9</f>
        <v>7. takım</v>
      </c>
      <c r="F61" s="908"/>
      <c r="G61" s="748" t="str">
        <f t="shared" si="6"/>
        <v>7. takım</v>
      </c>
      <c r="H61" s="449"/>
      <c r="I61" s="768" t="str">
        <f t="shared" si="7"/>
        <v>1. takım</v>
      </c>
      <c r="J61" s="769"/>
      <c r="K61" s="345" t="s">
        <v>46</v>
      </c>
    </row>
    <row r="62" spans="1:11" ht="15" customHeight="1" x14ac:dyDescent="0.25">
      <c r="A62" s="339"/>
      <c r="B62" s="108"/>
      <c r="C62" s="940" t="str">
        <f>C4</f>
        <v>2.takım</v>
      </c>
      <c r="D62" s="940"/>
      <c r="E62" s="903" t="str">
        <f>C8</f>
        <v>6. takım</v>
      </c>
      <c r="F62" s="904"/>
      <c r="G62" s="739" t="str">
        <f t="shared" si="6"/>
        <v>6. takım</v>
      </c>
      <c r="H62" s="450"/>
      <c r="I62" s="515" t="str">
        <f t="shared" si="7"/>
        <v>2.takım</v>
      </c>
      <c r="J62" s="516"/>
      <c r="K62" s="339"/>
    </row>
    <row r="63" spans="1:11" ht="15" customHeight="1" x14ac:dyDescent="0.25">
      <c r="A63" s="339"/>
      <c r="B63" s="108"/>
      <c r="C63" s="940" t="str">
        <f>C5</f>
        <v>3. takım</v>
      </c>
      <c r="D63" s="940"/>
      <c r="E63" s="903" t="str">
        <f>C7</f>
        <v>5. takım</v>
      </c>
      <c r="F63" s="904"/>
      <c r="G63" s="739" t="str">
        <f t="shared" si="6"/>
        <v>5. takım</v>
      </c>
      <c r="H63" s="450"/>
      <c r="I63" s="515" t="str">
        <f t="shared" si="7"/>
        <v>3. takım</v>
      </c>
      <c r="J63" s="516"/>
      <c r="K63" s="339"/>
    </row>
    <row r="64" spans="1:11" ht="15" customHeight="1" x14ac:dyDescent="0.25">
      <c r="A64" s="339"/>
      <c r="B64" s="108"/>
      <c r="C64" s="940" t="str">
        <f>C13</f>
        <v>11. takım</v>
      </c>
      <c r="D64" s="940"/>
      <c r="E64" s="903" t="str">
        <f>C12</f>
        <v>10. takım</v>
      </c>
      <c r="F64" s="904"/>
      <c r="G64" s="739" t="str">
        <f t="shared" si="6"/>
        <v>10. takım</v>
      </c>
      <c r="H64" s="450"/>
      <c r="I64" s="515" t="str">
        <f t="shared" si="7"/>
        <v>11. takım</v>
      </c>
      <c r="J64" s="516"/>
      <c r="K64" s="339"/>
    </row>
    <row r="65" spans="1:11" ht="15" customHeight="1" x14ac:dyDescent="0.25">
      <c r="A65" s="339"/>
      <c r="B65" s="108"/>
      <c r="C65" s="941" t="str">
        <f>C14</f>
        <v>12. takım</v>
      </c>
      <c r="D65" s="941"/>
      <c r="E65" s="901" t="str">
        <f>C11</f>
        <v>9. takım</v>
      </c>
      <c r="F65" s="902"/>
      <c r="G65" s="739" t="str">
        <f t="shared" si="6"/>
        <v>9. takım</v>
      </c>
      <c r="H65" s="450"/>
      <c r="I65" s="515" t="str">
        <f t="shared" si="7"/>
        <v>12. takım</v>
      </c>
      <c r="J65" s="516"/>
      <c r="K65" s="339"/>
    </row>
    <row r="66" spans="1:11" ht="15" customHeight="1" x14ac:dyDescent="0.25">
      <c r="A66" s="339"/>
      <c r="B66" s="108"/>
      <c r="C66" s="940" t="str">
        <f>C15</f>
        <v>13. takım</v>
      </c>
      <c r="D66" s="940"/>
      <c r="E66" s="903" t="str">
        <f>C10</f>
        <v>8. takım</v>
      </c>
      <c r="F66" s="904"/>
      <c r="G66" s="739" t="str">
        <f t="shared" si="6"/>
        <v>8. takım</v>
      </c>
      <c r="H66" s="450"/>
      <c r="I66" s="515" t="str">
        <f t="shared" si="7"/>
        <v>13. takım</v>
      </c>
      <c r="J66" s="516"/>
      <c r="K66" s="339"/>
    </row>
    <row r="67" spans="1:11" ht="15" customHeight="1" thickBot="1" x14ac:dyDescent="0.3">
      <c r="A67" s="340"/>
      <c r="B67" s="110"/>
      <c r="C67" s="942" t="str">
        <f>C16</f>
        <v>14. takım</v>
      </c>
      <c r="D67" s="942"/>
      <c r="E67" s="905" t="str">
        <f>C6</f>
        <v>4. takım</v>
      </c>
      <c r="F67" s="906"/>
      <c r="G67" s="875" t="str">
        <f t="shared" si="6"/>
        <v>4. takım</v>
      </c>
      <c r="H67" s="451"/>
      <c r="I67" s="517" t="str">
        <f t="shared" si="7"/>
        <v>14. takım</v>
      </c>
      <c r="J67" s="518"/>
      <c r="K67" s="346"/>
    </row>
    <row r="68" spans="1:11" ht="15" customHeight="1" thickTop="1" x14ac:dyDescent="0.25">
      <c r="A68" s="345" t="s">
        <v>11</v>
      </c>
      <c r="B68" s="109"/>
      <c r="C68" s="800" t="str">
        <f t="shared" ref="C68:C74" si="9">C7</f>
        <v>5. takım</v>
      </c>
      <c r="D68" s="800"/>
      <c r="E68" s="775" t="str">
        <f>C6</f>
        <v>4. takım</v>
      </c>
      <c r="F68" s="776"/>
      <c r="G68" s="557" t="str">
        <f t="shared" si="6"/>
        <v>4. takım</v>
      </c>
      <c r="H68" s="558"/>
      <c r="I68" s="839" t="str">
        <f t="shared" si="7"/>
        <v>5. takım</v>
      </c>
      <c r="J68" s="566"/>
      <c r="K68" s="345" t="s">
        <v>47</v>
      </c>
    </row>
    <row r="69" spans="1:11" ht="15" customHeight="1" x14ac:dyDescent="0.25">
      <c r="A69" s="339"/>
      <c r="B69" s="108"/>
      <c r="C69" s="539" t="str">
        <f t="shared" si="9"/>
        <v>6. takım</v>
      </c>
      <c r="D69" s="539"/>
      <c r="E69" s="777" t="str">
        <f>C5</f>
        <v>3. takım</v>
      </c>
      <c r="F69" s="585"/>
      <c r="G69" s="559" t="str">
        <f t="shared" si="6"/>
        <v>3. takım</v>
      </c>
      <c r="H69" s="560"/>
      <c r="I69" s="840" t="str">
        <f t="shared" si="7"/>
        <v>6. takım</v>
      </c>
      <c r="J69" s="594"/>
      <c r="K69" s="339"/>
    </row>
    <row r="70" spans="1:11" ht="15" customHeight="1" x14ac:dyDescent="0.25">
      <c r="A70" s="339"/>
      <c r="B70" s="108"/>
      <c r="C70" s="539" t="str">
        <f t="shared" si="9"/>
        <v>7. takım</v>
      </c>
      <c r="D70" s="539"/>
      <c r="E70" s="777" t="str">
        <f>C4</f>
        <v>2.takım</v>
      </c>
      <c r="F70" s="585"/>
      <c r="G70" s="559" t="str">
        <f t="shared" si="6"/>
        <v>2.takım</v>
      </c>
      <c r="H70" s="560"/>
      <c r="I70" s="840" t="str">
        <f t="shared" si="7"/>
        <v>7. takım</v>
      </c>
      <c r="J70" s="594"/>
      <c r="K70" s="339"/>
    </row>
    <row r="71" spans="1:11" ht="15" customHeight="1" x14ac:dyDescent="0.25">
      <c r="A71" s="339"/>
      <c r="B71" s="108"/>
      <c r="C71" s="539" t="str">
        <f t="shared" si="9"/>
        <v>8. takım</v>
      </c>
      <c r="D71" s="539"/>
      <c r="E71" s="777" t="str">
        <f>C3</f>
        <v>1. takım</v>
      </c>
      <c r="F71" s="585"/>
      <c r="G71" s="559" t="str">
        <f t="shared" si="6"/>
        <v>1. takım</v>
      </c>
      <c r="H71" s="560"/>
      <c r="I71" s="840" t="str">
        <f t="shared" si="7"/>
        <v>8. takım</v>
      </c>
      <c r="J71" s="594"/>
      <c r="K71" s="339"/>
    </row>
    <row r="72" spans="1:11" ht="15" customHeight="1" x14ac:dyDescent="0.25">
      <c r="A72" s="339"/>
      <c r="B72" s="108"/>
      <c r="C72" s="945" t="str">
        <f t="shared" si="9"/>
        <v>9. takım</v>
      </c>
      <c r="D72" s="945"/>
      <c r="E72" s="911" t="str">
        <f>C15</f>
        <v>13. takım</v>
      </c>
      <c r="F72" s="912"/>
      <c r="G72" s="559" t="str">
        <f t="shared" si="6"/>
        <v>13. takım</v>
      </c>
      <c r="H72" s="560"/>
      <c r="I72" s="840" t="str">
        <f t="shared" si="7"/>
        <v>9. takım</v>
      </c>
      <c r="J72" s="594"/>
      <c r="K72" s="339"/>
    </row>
    <row r="73" spans="1:11" ht="15" customHeight="1" x14ac:dyDescent="0.25">
      <c r="A73" s="339"/>
      <c r="B73" s="108"/>
      <c r="C73" s="539" t="str">
        <f t="shared" si="9"/>
        <v>10. takım</v>
      </c>
      <c r="D73" s="539"/>
      <c r="E73" s="777" t="str">
        <f>C14</f>
        <v>12. takım</v>
      </c>
      <c r="F73" s="585"/>
      <c r="G73" s="559" t="str">
        <f t="shared" si="6"/>
        <v>12. takım</v>
      </c>
      <c r="H73" s="560"/>
      <c r="I73" s="840" t="str">
        <f t="shared" si="7"/>
        <v>10. takım</v>
      </c>
      <c r="J73" s="594"/>
      <c r="K73" s="339"/>
    </row>
    <row r="74" spans="1:11" ht="15" customHeight="1" thickBot="1" x14ac:dyDescent="0.3">
      <c r="A74" s="346"/>
      <c r="B74" s="108"/>
      <c r="C74" s="541" t="str">
        <f t="shared" si="9"/>
        <v>11. takım</v>
      </c>
      <c r="D74" s="541"/>
      <c r="E74" s="828" t="str">
        <f>C16</f>
        <v>14. takım</v>
      </c>
      <c r="F74" s="575"/>
      <c r="G74" s="528" t="str">
        <f t="shared" si="6"/>
        <v>14. takım</v>
      </c>
      <c r="H74" s="529"/>
      <c r="I74" s="844" t="str">
        <f t="shared" si="7"/>
        <v>11. takım</v>
      </c>
      <c r="J74" s="596"/>
      <c r="K74" s="346"/>
    </row>
    <row r="75" spans="1:11" ht="15" customHeight="1" thickTop="1" x14ac:dyDescent="0.25">
      <c r="A75" s="211"/>
      <c r="B75" s="108"/>
      <c r="C75" s="811"/>
      <c r="D75" s="812"/>
      <c r="E75" s="705"/>
      <c r="F75" s="705"/>
      <c r="G75" s="876"/>
      <c r="H75" s="812"/>
      <c r="I75" s="705"/>
      <c r="J75" s="706"/>
      <c r="K75" s="211"/>
    </row>
    <row r="76" spans="1:11" ht="15" customHeight="1" x14ac:dyDescent="0.25">
      <c r="A76" s="211"/>
      <c r="B76" s="108"/>
      <c r="C76" s="813"/>
      <c r="D76" s="762"/>
      <c r="E76" s="695"/>
      <c r="F76" s="695"/>
      <c r="G76" s="761"/>
      <c r="H76" s="762"/>
      <c r="I76" s="695"/>
      <c r="J76" s="696"/>
      <c r="K76" s="211"/>
    </row>
    <row r="77" spans="1:11" ht="15" customHeight="1" x14ac:dyDescent="0.25">
      <c r="A77" s="211"/>
      <c r="B77" s="108"/>
      <c r="C77" s="813"/>
      <c r="D77" s="762"/>
      <c r="E77" s="695"/>
      <c r="F77" s="695"/>
      <c r="G77" s="761"/>
      <c r="H77" s="762"/>
      <c r="I77" s="695"/>
      <c r="J77" s="696"/>
      <c r="K77" s="211"/>
    </row>
    <row r="78" spans="1:11" ht="15" customHeight="1" thickBot="1" x14ac:dyDescent="0.3">
      <c r="A78" s="231"/>
      <c r="B78" s="111"/>
      <c r="C78" s="814"/>
      <c r="D78" s="754"/>
      <c r="E78" s="697"/>
      <c r="F78" s="697"/>
      <c r="G78" s="877"/>
      <c r="H78" s="754"/>
      <c r="I78" s="697"/>
      <c r="J78" s="698"/>
      <c r="K78" s="231"/>
    </row>
    <row r="79" spans="1:11" ht="15" customHeight="1" thickTop="1" x14ac:dyDescent="0.25">
      <c r="A79" s="338" t="s">
        <v>12</v>
      </c>
      <c r="B79" s="107"/>
      <c r="C79" s="944" t="str">
        <f>C3</f>
        <v>1. takım</v>
      </c>
      <c r="D79" s="944"/>
      <c r="E79" s="909" t="str">
        <f>C11</f>
        <v>9. takım</v>
      </c>
      <c r="F79" s="589"/>
      <c r="G79" s="536" t="str">
        <f t="shared" ref="G79:G113" si="10">E79</f>
        <v>9. takım</v>
      </c>
      <c r="H79" s="537"/>
      <c r="I79" s="843" t="str">
        <f t="shared" ref="I79:I113" si="11">C79</f>
        <v>1. takım</v>
      </c>
      <c r="J79" s="583"/>
      <c r="K79" s="338" t="s">
        <v>48</v>
      </c>
    </row>
    <row r="80" spans="1:11" ht="15" customHeight="1" x14ac:dyDescent="0.25">
      <c r="A80" s="339"/>
      <c r="B80" s="108"/>
      <c r="C80" s="510" t="str">
        <f>C4</f>
        <v>2.takım</v>
      </c>
      <c r="D80" s="510"/>
      <c r="E80" s="910" t="str">
        <f>C10</f>
        <v>8. takım</v>
      </c>
      <c r="F80" s="546"/>
      <c r="G80" s="538" t="str">
        <f t="shared" si="10"/>
        <v>8. takım</v>
      </c>
      <c r="H80" s="539"/>
      <c r="I80" s="777" t="str">
        <f t="shared" si="11"/>
        <v>2.takım</v>
      </c>
      <c r="J80" s="585"/>
      <c r="K80" s="339"/>
    </row>
    <row r="81" spans="1:11" ht="15" customHeight="1" x14ac:dyDescent="0.25">
      <c r="A81" s="339"/>
      <c r="B81" s="108"/>
      <c r="C81" s="510" t="str">
        <f>C5</f>
        <v>3. takım</v>
      </c>
      <c r="D81" s="510"/>
      <c r="E81" s="910" t="str">
        <f>C9</f>
        <v>7. takım</v>
      </c>
      <c r="F81" s="546"/>
      <c r="G81" s="538" t="str">
        <f t="shared" si="10"/>
        <v>7. takım</v>
      </c>
      <c r="H81" s="539"/>
      <c r="I81" s="777" t="str">
        <f t="shared" si="11"/>
        <v>3. takım</v>
      </c>
      <c r="J81" s="585"/>
      <c r="K81" s="339"/>
    </row>
    <row r="82" spans="1:11" ht="15" customHeight="1" x14ac:dyDescent="0.25">
      <c r="A82" s="339"/>
      <c r="B82" s="108"/>
      <c r="C82" s="510" t="str">
        <f>C6</f>
        <v>4. takım</v>
      </c>
      <c r="D82" s="510"/>
      <c r="E82" s="910" t="str">
        <f>C8</f>
        <v>6. takım</v>
      </c>
      <c r="F82" s="546"/>
      <c r="G82" s="538" t="str">
        <f t="shared" si="10"/>
        <v>6. takım</v>
      </c>
      <c r="H82" s="539"/>
      <c r="I82" s="777" t="str">
        <f t="shared" si="11"/>
        <v>4. takım</v>
      </c>
      <c r="J82" s="585"/>
      <c r="K82" s="339"/>
    </row>
    <row r="83" spans="1:11" ht="15" customHeight="1" x14ac:dyDescent="0.25">
      <c r="A83" s="339"/>
      <c r="B83" s="108"/>
      <c r="C83" s="947" t="str">
        <f>C14</f>
        <v>12. takım</v>
      </c>
      <c r="D83" s="947"/>
      <c r="E83" s="919" t="str">
        <f>C13</f>
        <v>11. takım</v>
      </c>
      <c r="F83" s="920"/>
      <c r="G83" s="538" t="str">
        <f t="shared" si="10"/>
        <v>11. takım</v>
      </c>
      <c r="H83" s="539"/>
      <c r="I83" s="777" t="str">
        <f t="shared" si="11"/>
        <v>12. takım</v>
      </c>
      <c r="J83" s="585"/>
      <c r="K83" s="339"/>
    </row>
    <row r="84" spans="1:11" ht="15" customHeight="1" x14ac:dyDescent="0.25">
      <c r="A84" s="339"/>
      <c r="B84" s="108"/>
      <c r="C84" s="510" t="str">
        <f>C15</f>
        <v>13. takım</v>
      </c>
      <c r="D84" s="510"/>
      <c r="E84" s="910" t="str">
        <f>C12</f>
        <v>10. takım</v>
      </c>
      <c r="F84" s="546"/>
      <c r="G84" s="538" t="str">
        <f t="shared" si="10"/>
        <v>10. takım</v>
      </c>
      <c r="H84" s="539"/>
      <c r="I84" s="777" t="str">
        <f t="shared" si="11"/>
        <v>13. takım</v>
      </c>
      <c r="J84" s="585"/>
      <c r="K84" s="339"/>
    </row>
    <row r="85" spans="1:11" ht="15" customHeight="1" thickBot="1" x14ac:dyDescent="0.3">
      <c r="A85" s="346"/>
      <c r="B85" s="111"/>
      <c r="C85" s="526" t="str">
        <f>C16</f>
        <v>14. takım</v>
      </c>
      <c r="D85" s="526"/>
      <c r="E85" s="921" t="str">
        <f>C7</f>
        <v>5. takım</v>
      </c>
      <c r="F85" s="548"/>
      <c r="G85" s="540" t="str">
        <f t="shared" si="10"/>
        <v>5. takım</v>
      </c>
      <c r="H85" s="541"/>
      <c r="I85" s="828" t="str">
        <f t="shared" si="11"/>
        <v>14. takım</v>
      </c>
      <c r="J85" s="575"/>
      <c r="K85" s="346"/>
    </row>
    <row r="86" spans="1:11" ht="15" customHeight="1" thickTop="1" x14ac:dyDescent="0.25">
      <c r="A86" s="338" t="s">
        <v>22</v>
      </c>
      <c r="B86" s="107"/>
      <c r="C86" s="531" t="str">
        <f>C8</f>
        <v>6. takım</v>
      </c>
      <c r="D86" s="531"/>
      <c r="E86" s="922" t="str">
        <f>C7</f>
        <v>5. takım</v>
      </c>
      <c r="F86" s="923"/>
      <c r="G86" s="880" t="str">
        <f t="shared" si="10"/>
        <v>5. takım</v>
      </c>
      <c r="H86" s="881"/>
      <c r="I86" s="785" t="str">
        <f t="shared" si="11"/>
        <v>6. takım</v>
      </c>
      <c r="J86" s="786"/>
      <c r="K86" s="345" t="s">
        <v>52</v>
      </c>
    </row>
    <row r="87" spans="1:11" ht="15" customHeight="1" x14ac:dyDescent="0.25">
      <c r="A87" s="339"/>
      <c r="B87" s="108"/>
      <c r="C87" s="533" t="str">
        <f>C9</f>
        <v>7. takım</v>
      </c>
      <c r="D87" s="533"/>
      <c r="E87" s="773" t="str">
        <f>C6</f>
        <v>4. takım</v>
      </c>
      <c r="F87" s="555"/>
      <c r="G87" s="882" t="str">
        <f t="shared" si="10"/>
        <v>4. takım</v>
      </c>
      <c r="H87" s="806"/>
      <c r="I87" s="778" t="str">
        <f t="shared" si="11"/>
        <v>7. takım</v>
      </c>
      <c r="J87" s="779"/>
      <c r="K87" s="339"/>
    </row>
    <row r="88" spans="1:11" ht="15" customHeight="1" x14ac:dyDescent="0.25">
      <c r="A88" s="339"/>
      <c r="B88" s="108"/>
      <c r="C88" s="533" t="str">
        <f>C5</f>
        <v>3. takım</v>
      </c>
      <c r="D88" s="533"/>
      <c r="E88" s="773" t="str">
        <f>C5</f>
        <v>3. takım</v>
      </c>
      <c r="F88" s="555"/>
      <c r="G88" s="882" t="str">
        <f t="shared" si="10"/>
        <v>3. takım</v>
      </c>
      <c r="H88" s="806"/>
      <c r="I88" s="778" t="str">
        <f t="shared" si="11"/>
        <v>3. takım</v>
      </c>
      <c r="J88" s="779"/>
      <c r="K88" s="339"/>
    </row>
    <row r="89" spans="1:11" ht="15" customHeight="1" x14ac:dyDescent="0.25">
      <c r="A89" s="339"/>
      <c r="B89" s="108"/>
      <c r="C89" s="533" t="str">
        <f>C11</f>
        <v>9. takım</v>
      </c>
      <c r="D89" s="533"/>
      <c r="E89" s="773" t="str">
        <f>C4</f>
        <v>2.takım</v>
      </c>
      <c r="F89" s="555"/>
      <c r="G89" s="882" t="str">
        <f t="shared" si="10"/>
        <v>2.takım</v>
      </c>
      <c r="H89" s="806"/>
      <c r="I89" s="778" t="str">
        <f t="shared" si="11"/>
        <v>9. takım</v>
      </c>
      <c r="J89" s="779"/>
      <c r="K89" s="339"/>
    </row>
    <row r="90" spans="1:11" ht="15" customHeight="1" x14ac:dyDescent="0.25">
      <c r="A90" s="339"/>
      <c r="B90" s="108"/>
      <c r="C90" s="946" t="str">
        <f>C12</f>
        <v>10. takım</v>
      </c>
      <c r="D90" s="946"/>
      <c r="E90" s="913" t="str">
        <f>C3</f>
        <v>1. takım</v>
      </c>
      <c r="F90" s="914"/>
      <c r="G90" s="882" t="str">
        <f t="shared" si="10"/>
        <v>1. takım</v>
      </c>
      <c r="H90" s="806"/>
      <c r="I90" s="778" t="str">
        <f t="shared" si="11"/>
        <v>10. takım</v>
      </c>
      <c r="J90" s="779"/>
      <c r="K90" s="339"/>
    </row>
    <row r="91" spans="1:11" ht="15" customHeight="1" x14ac:dyDescent="0.25">
      <c r="A91" s="339"/>
      <c r="B91" s="108"/>
      <c r="C91" s="533" t="str">
        <f>C13</f>
        <v>11. takım</v>
      </c>
      <c r="D91" s="533"/>
      <c r="E91" s="773" t="str">
        <f>C15</f>
        <v>13. takım</v>
      </c>
      <c r="F91" s="555"/>
      <c r="G91" s="882" t="str">
        <f t="shared" si="10"/>
        <v>13. takım</v>
      </c>
      <c r="H91" s="806"/>
      <c r="I91" s="778" t="str">
        <f t="shared" si="11"/>
        <v>11. takım</v>
      </c>
      <c r="J91" s="779"/>
      <c r="K91" s="339"/>
    </row>
    <row r="92" spans="1:11" ht="15" customHeight="1" thickBot="1" x14ac:dyDescent="0.3">
      <c r="A92" s="346"/>
      <c r="B92" s="111"/>
      <c r="C92" s="535" t="str">
        <f>C14</f>
        <v>12. takım</v>
      </c>
      <c r="D92" s="535"/>
      <c r="E92" s="791" t="str">
        <f>C16</f>
        <v>14. takım</v>
      </c>
      <c r="F92" s="587"/>
      <c r="G92" s="892" t="str">
        <f t="shared" si="10"/>
        <v>14. takım</v>
      </c>
      <c r="H92" s="808"/>
      <c r="I92" s="780" t="str">
        <f t="shared" si="11"/>
        <v>12. takım</v>
      </c>
      <c r="J92" s="781"/>
      <c r="K92" s="346"/>
    </row>
    <row r="93" spans="1:11" ht="15" customHeight="1" thickTop="1" x14ac:dyDescent="0.25">
      <c r="A93" s="338" t="s">
        <v>23</v>
      </c>
      <c r="B93" s="107"/>
      <c r="C93" s="949" t="str">
        <f>C3</f>
        <v>1. takım</v>
      </c>
      <c r="D93" s="949"/>
      <c r="E93" s="915" t="str">
        <f>C13</f>
        <v>11. takım</v>
      </c>
      <c r="F93" s="916"/>
      <c r="G93" s="878" t="str">
        <f t="shared" si="10"/>
        <v>11. takım</v>
      </c>
      <c r="H93" s="879"/>
      <c r="I93" s="644" t="str">
        <f t="shared" si="11"/>
        <v>1. takım</v>
      </c>
      <c r="J93" s="645"/>
      <c r="K93" s="338" t="s">
        <v>53</v>
      </c>
    </row>
    <row r="94" spans="1:11" ht="15" customHeight="1" x14ac:dyDescent="0.25">
      <c r="A94" s="339"/>
      <c r="B94" s="108"/>
      <c r="C94" s="950" t="str">
        <f>C4</f>
        <v>2.takım</v>
      </c>
      <c r="D94" s="950"/>
      <c r="E94" s="917" t="str">
        <f>C12</f>
        <v>10. takım</v>
      </c>
      <c r="F94" s="918"/>
      <c r="G94" s="687" t="str">
        <f t="shared" si="10"/>
        <v>10. takım</v>
      </c>
      <c r="H94" s="688"/>
      <c r="I94" s="646" t="str">
        <f t="shared" si="11"/>
        <v>2.takım</v>
      </c>
      <c r="J94" s="647"/>
      <c r="K94" s="339"/>
    </row>
    <row r="95" spans="1:11" ht="15" customHeight="1" x14ac:dyDescent="0.25">
      <c r="A95" s="339"/>
      <c r="B95" s="108"/>
      <c r="C95" s="950" t="str">
        <f>C5</f>
        <v>3. takım</v>
      </c>
      <c r="D95" s="950"/>
      <c r="E95" s="917" t="str">
        <f>C11</f>
        <v>9. takım</v>
      </c>
      <c r="F95" s="918"/>
      <c r="G95" s="687" t="str">
        <f t="shared" si="10"/>
        <v>9. takım</v>
      </c>
      <c r="H95" s="688"/>
      <c r="I95" s="646" t="str">
        <f t="shared" si="11"/>
        <v>3. takım</v>
      </c>
      <c r="J95" s="647"/>
      <c r="K95" s="339"/>
    </row>
    <row r="96" spans="1:11" ht="15" customHeight="1" x14ac:dyDescent="0.25">
      <c r="A96" s="339"/>
      <c r="B96" s="108"/>
      <c r="C96" s="950" t="str">
        <f>C6</f>
        <v>4. takım</v>
      </c>
      <c r="D96" s="950"/>
      <c r="E96" s="917" t="str">
        <f>C10</f>
        <v>8. takım</v>
      </c>
      <c r="F96" s="918"/>
      <c r="G96" s="687" t="str">
        <f t="shared" si="10"/>
        <v>8. takım</v>
      </c>
      <c r="H96" s="688"/>
      <c r="I96" s="646" t="str">
        <f t="shared" si="11"/>
        <v>4. takım</v>
      </c>
      <c r="J96" s="647"/>
      <c r="K96" s="339"/>
    </row>
    <row r="97" spans="1:11" ht="15" customHeight="1" x14ac:dyDescent="0.25">
      <c r="A97" s="339"/>
      <c r="B97" s="108"/>
      <c r="C97" s="951" t="str">
        <f>C7</f>
        <v>5. takım</v>
      </c>
      <c r="D97" s="951"/>
      <c r="E97" s="924" t="str">
        <f>C9</f>
        <v>7. takım</v>
      </c>
      <c r="F97" s="925"/>
      <c r="G97" s="687" t="str">
        <f t="shared" si="10"/>
        <v>7. takım</v>
      </c>
      <c r="H97" s="688"/>
      <c r="I97" s="646" t="str">
        <f t="shared" si="11"/>
        <v>5. takım</v>
      </c>
      <c r="J97" s="647"/>
      <c r="K97" s="339"/>
    </row>
    <row r="98" spans="1:11" ht="15" customHeight="1" x14ac:dyDescent="0.25">
      <c r="A98" s="339"/>
      <c r="B98" s="108"/>
      <c r="C98" s="950" t="str">
        <f>C15</f>
        <v>13. takım</v>
      </c>
      <c r="D98" s="950"/>
      <c r="E98" s="917" t="str">
        <f>C14</f>
        <v>12. takım</v>
      </c>
      <c r="F98" s="918"/>
      <c r="G98" s="687" t="str">
        <f t="shared" si="10"/>
        <v>12. takım</v>
      </c>
      <c r="H98" s="688"/>
      <c r="I98" s="646" t="str">
        <f t="shared" si="11"/>
        <v>13. takım</v>
      </c>
      <c r="J98" s="647"/>
      <c r="K98" s="339"/>
    </row>
    <row r="99" spans="1:11" ht="15" customHeight="1" thickBot="1" x14ac:dyDescent="0.3">
      <c r="A99" s="346"/>
      <c r="B99" s="108"/>
      <c r="C99" s="948" t="str">
        <f>C16</f>
        <v>14. takım</v>
      </c>
      <c r="D99" s="948"/>
      <c r="E99" s="926" t="str">
        <f>C8</f>
        <v>6. takım</v>
      </c>
      <c r="F99" s="927"/>
      <c r="G99" s="689" t="str">
        <f t="shared" si="10"/>
        <v>6. takım</v>
      </c>
      <c r="H99" s="690"/>
      <c r="I99" s="648" t="str">
        <f t="shared" si="11"/>
        <v>14. takım</v>
      </c>
      <c r="J99" s="649"/>
      <c r="K99" s="346"/>
    </row>
    <row r="100" spans="1:11" ht="15" customHeight="1" thickTop="1" x14ac:dyDescent="0.25">
      <c r="A100" s="338" t="s">
        <v>24</v>
      </c>
      <c r="B100" s="108"/>
      <c r="C100" s="800" t="str">
        <f t="shared" ref="C100:C106" si="12">C9</f>
        <v>7. takım</v>
      </c>
      <c r="D100" s="800"/>
      <c r="E100" s="775" t="str">
        <f>C8</f>
        <v>6. takım</v>
      </c>
      <c r="F100" s="776"/>
      <c r="G100" s="890" t="str">
        <f t="shared" si="10"/>
        <v>6. takım</v>
      </c>
      <c r="H100" s="891"/>
      <c r="I100" s="855" t="str">
        <f t="shared" si="11"/>
        <v>7. takım</v>
      </c>
      <c r="J100" s="856"/>
      <c r="K100" s="339" t="s">
        <v>54</v>
      </c>
    </row>
    <row r="101" spans="1:11" ht="15" customHeight="1" x14ac:dyDescent="0.25">
      <c r="A101" s="339"/>
      <c r="B101" s="108"/>
      <c r="C101" s="539" t="str">
        <f t="shared" si="12"/>
        <v>8. takım</v>
      </c>
      <c r="D101" s="539"/>
      <c r="E101" s="777" t="str">
        <f>C7</f>
        <v>5. takım</v>
      </c>
      <c r="F101" s="585"/>
      <c r="G101" s="886" t="str">
        <f t="shared" si="10"/>
        <v>5. takım</v>
      </c>
      <c r="H101" s="887"/>
      <c r="I101" s="851" t="str">
        <f t="shared" si="11"/>
        <v>8. takım</v>
      </c>
      <c r="J101" s="852"/>
      <c r="K101" s="339"/>
    </row>
    <row r="102" spans="1:11" ht="15" customHeight="1" x14ac:dyDescent="0.25">
      <c r="A102" s="339"/>
      <c r="B102" s="108"/>
      <c r="C102" s="539" t="str">
        <f t="shared" si="12"/>
        <v>9. takım</v>
      </c>
      <c r="D102" s="539"/>
      <c r="E102" s="777" t="str">
        <f>C6</f>
        <v>4. takım</v>
      </c>
      <c r="F102" s="585"/>
      <c r="G102" s="886" t="str">
        <f t="shared" si="10"/>
        <v>4. takım</v>
      </c>
      <c r="H102" s="887"/>
      <c r="I102" s="851" t="str">
        <f t="shared" si="11"/>
        <v>9. takım</v>
      </c>
      <c r="J102" s="852"/>
      <c r="K102" s="339"/>
    </row>
    <row r="103" spans="1:11" ht="15" customHeight="1" x14ac:dyDescent="0.25">
      <c r="A103" s="339"/>
      <c r="B103" s="108"/>
      <c r="C103" s="539" t="str">
        <f t="shared" si="12"/>
        <v>10. takım</v>
      </c>
      <c r="D103" s="539"/>
      <c r="E103" s="777" t="str">
        <f>C5</f>
        <v>3. takım</v>
      </c>
      <c r="F103" s="585"/>
      <c r="G103" s="886" t="str">
        <f t="shared" si="10"/>
        <v>3. takım</v>
      </c>
      <c r="H103" s="887"/>
      <c r="I103" s="851" t="str">
        <f t="shared" si="11"/>
        <v>10. takım</v>
      </c>
      <c r="J103" s="852"/>
      <c r="K103" s="339"/>
    </row>
    <row r="104" spans="1:11" ht="15" customHeight="1" x14ac:dyDescent="0.25">
      <c r="A104" s="339"/>
      <c r="B104" s="108"/>
      <c r="C104" s="945" t="str">
        <f t="shared" si="12"/>
        <v>11. takım</v>
      </c>
      <c r="D104" s="945"/>
      <c r="E104" s="911" t="str">
        <f>C4</f>
        <v>2.takım</v>
      </c>
      <c r="F104" s="912"/>
      <c r="G104" s="886" t="str">
        <f t="shared" si="10"/>
        <v>2.takım</v>
      </c>
      <c r="H104" s="887"/>
      <c r="I104" s="851" t="str">
        <f t="shared" si="11"/>
        <v>11. takım</v>
      </c>
      <c r="J104" s="852"/>
      <c r="K104" s="339"/>
    </row>
    <row r="105" spans="1:11" ht="15" customHeight="1" x14ac:dyDescent="0.25">
      <c r="A105" s="339"/>
      <c r="B105" s="108"/>
      <c r="C105" s="539" t="str">
        <f t="shared" si="12"/>
        <v>12. takım</v>
      </c>
      <c r="D105" s="539"/>
      <c r="E105" s="777" t="str">
        <f>C3</f>
        <v>1. takım</v>
      </c>
      <c r="F105" s="585"/>
      <c r="G105" s="886" t="str">
        <f t="shared" si="10"/>
        <v>1. takım</v>
      </c>
      <c r="H105" s="887"/>
      <c r="I105" s="851" t="str">
        <f t="shared" si="11"/>
        <v>12. takım</v>
      </c>
      <c r="J105" s="852"/>
      <c r="K105" s="339"/>
    </row>
    <row r="106" spans="1:11" ht="15" customHeight="1" thickBot="1" x14ac:dyDescent="0.3">
      <c r="A106" s="346"/>
      <c r="B106" s="108"/>
      <c r="C106" s="541" t="str">
        <f t="shared" si="12"/>
        <v>13. takım</v>
      </c>
      <c r="D106" s="541"/>
      <c r="E106" s="828" t="str">
        <f>C16</f>
        <v>14. takım</v>
      </c>
      <c r="F106" s="575"/>
      <c r="G106" s="888" t="str">
        <f t="shared" si="10"/>
        <v>14. takım</v>
      </c>
      <c r="H106" s="889"/>
      <c r="I106" s="853" t="str">
        <f t="shared" si="11"/>
        <v>13. takım</v>
      </c>
      <c r="J106" s="854"/>
      <c r="K106" s="346"/>
    </row>
    <row r="107" spans="1:11" ht="15" customHeight="1" thickTop="1" x14ac:dyDescent="0.25">
      <c r="A107" s="338" t="s">
        <v>43</v>
      </c>
      <c r="B107" s="108"/>
      <c r="C107" s="955" t="str">
        <f t="shared" ref="C107:C112" si="13">C3</f>
        <v>1. takım</v>
      </c>
      <c r="D107" s="955"/>
      <c r="E107" s="931" t="str">
        <f>C15</f>
        <v>13. takım</v>
      </c>
      <c r="F107" s="932"/>
      <c r="G107" s="523" t="str">
        <f t="shared" si="10"/>
        <v>13. takım</v>
      </c>
      <c r="H107" s="448"/>
      <c r="I107" s="672" t="str">
        <f t="shared" si="11"/>
        <v>1. takım</v>
      </c>
      <c r="J107" s="562"/>
      <c r="K107" s="345" t="s">
        <v>55</v>
      </c>
    </row>
    <row r="108" spans="1:11" ht="15" customHeight="1" x14ac:dyDescent="0.25">
      <c r="A108" s="339"/>
      <c r="B108" s="108"/>
      <c r="C108" s="953" t="str">
        <f t="shared" si="13"/>
        <v>2.takım</v>
      </c>
      <c r="D108" s="953"/>
      <c r="E108" s="933" t="str">
        <f>C14</f>
        <v>12. takım</v>
      </c>
      <c r="F108" s="934"/>
      <c r="G108" s="524" t="str">
        <f t="shared" si="10"/>
        <v>12. takım</v>
      </c>
      <c r="H108" s="443"/>
      <c r="I108" s="481" t="str">
        <f t="shared" si="11"/>
        <v>2.takım</v>
      </c>
      <c r="J108" s="482"/>
      <c r="K108" s="339"/>
    </row>
    <row r="109" spans="1:11" ht="15" customHeight="1" x14ac:dyDescent="0.25">
      <c r="A109" s="339"/>
      <c r="B109" s="108"/>
      <c r="C109" s="953" t="str">
        <f t="shared" si="13"/>
        <v>3. takım</v>
      </c>
      <c r="D109" s="953"/>
      <c r="E109" s="933" t="str">
        <f>C13</f>
        <v>11. takım</v>
      </c>
      <c r="F109" s="934"/>
      <c r="G109" s="524" t="str">
        <f t="shared" si="10"/>
        <v>11. takım</v>
      </c>
      <c r="H109" s="443"/>
      <c r="I109" s="481" t="str">
        <f t="shared" si="11"/>
        <v>3. takım</v>
      </c>
      <c r="J109" s="482"/>
      <c r="K109" s="339"/>
    </row>
    <row r="110" spans="1:11" ht="15" customHeight="1" x14ac:dyDescent="0.25">
      <c r="A110" s="339"/>
      <c r="B110" s="108"/>
      <c r="C110" s="953" t="str">
        <f t="shared" si="13"/>
        <v>4. takım</v>
      </c>
      <c r="D110" s="953"/>
      <c r="E110" s="933" t="str">
        <f>C12</f>
        <v>10. takım</v>
      </c>
      <c r="F110" s="934"/>
      <c r="G110" s="524" t="str">
        <f t="shared" si="10"/>
        <v>10. takım</v>
      </c>
      <c r="H110" s="443"/>
      <c r="I110" s="481" t="str">
        <f t="shared" si="11"/>
        <v>4. takım</v>
      </c>
      <c r="J110" s="482"/>
      <c r="K110" s="339"/>
    </row>
    <row r="111" spans="1:11" ht="15" customHeight="1" x14ac:dyDescent="0.25">
      <c r="A111" s="339"/>
      <c r="B111" s="108"/>
      <c r="C111" s="952" t="str">
        <f t="shared" si="13"/>
        <v>5. takım</v>
      </c>
      <c r="D111" s="952"/>
      <c r="E111" s="935" t="str">
        <f>C11</f>
        <v>9. takım</v>
      </c>
      <c r="F111" s="936"/>
      <c r="G111" s="524" t="str">
        <f t="shared" si="10"/>
        <v>9. takım</v>
      </c>
      <c r="H111" s="443"/>
      <c r="I111" s="481" t="str">
        <f t="shared" si="11"/>
        <v>5. takım</v>
      </c>
      <c r="J111" s="482"/>
      <c r="K111" s="339"/>
    </row>
    <row r="112" spans="1:11" ht="15" customHeight="1" x14ac:dyDescent="0.25">
      <c r="A112" s="339"/>
      <c r="B112" s="108"/>
      <c r="C112" s="953" t="str">
        <f t="shared" si="13"/>
        <v>6. takım</v>
      </c>
      <c r="D112" s="953"/>
      <c r="E112" s="933" t="str">
        <f>C10</f>
        <v>8. takım</v>
      </c>
      <c r="F112" s="934"/>
      <c r="G112" s="524" t="str">
        <f t="shared" si="10"/>
        <v>8. takım</v>
      </c>
      <c r="H112" s="443"/>
      <c r="I112" s="481" t="str">
        <f t="shared" si="11"/>
        <v>6. takım</v>
      </c>
      <c r="J112" s="482"/>
      <c r="K112" s="339"/>
    </row>
    <row r="113" spans="1:11" ht="15" customHeight="1" thickBot="1" x14ac:dyDescent="0.3">
      <c r="A113" s="346"/>
      <c r="B113" s="108"/>
      <c r="C113" s="954" t="str">
        <f>C16</f>
        <v>14. takım</v>
      </c>
      <c r="D113" s="954"/>
      <c r="E113" s="928" t="str">
        <f>C9</f>
        <v>7. takım</v>
      </c>
      <c r="F113" s="929"/>
      <c r="G113" s="883" t="str">
        <f t="shared" si="10"/>
        <v>7. takım</v>
      </c>
      <c r="H113" s="801"/>
      <c r="I113" s="483" t="str">
        <f t="shared" si="11"/>
        <v>14. takım</v>
      </c>
      <c r="J113" s="484"/>
      <c r="K113" s="346"/>
    </row>
    <row r="114" spans="1:11" ht="15" customHeight="1" thickTop="1" x14ac:dyDescent="0.25">
      <c r="A114" s="112"/>
      <c r="B114" s="112"/>
      <c r="C114" s="105"/>
      <c r="D114" s="105"/>
      <c r="E114" s="197"/>
      <c r="F114" s="197"/>
      <c r="G114" s="197"/>
      <c r="H114" s="197"/>
      <c r="I114" s="105"/>
      <c r="J114" s="105"/>
      <c r="K114" s="112"/>
    </row>
    <row r="115" spans="1:11" ht="15" customHeight="1" x14ac:dyDescent="0.25">
      <c r="A115" s="112"/>
      <c r="B115" s="112"/>
      <c r="C115" s="105"/>
      <c r="D115" s="105"/>
      <c r="E115" s="105"/>
      <c r="F115" s="105"/>
      <c r="G115" s="105"/>
      <c r="H115" s="105"/>
      <c r="I115" s="344"/>
      <c r="J115" s="344"/>
      <c r="K115" s="112"/>
    </row>
    <row r="116" spans="1:11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</row>
    <row r="117" spans="1:11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</row>
    <row r="118" spans="1:11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</row>
    <row r="119" spans="1:11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</row>
    <row r="120" spans="1:11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</row>
    <row r="121" spans="1:11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</row>
    <row r="122" spans="1:11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</row>
    <row r="123" spans="1:11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</row>
    <row r="124" spans="1:11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</row>
    <row r="125" spans="1:11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</row>
    <row r="126" spans="1:11" x14ac:dyDescent="0.25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</row>
    <row r="127" spans="1:11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</row>
    <row r="128" spans="1:11" x14ac:dyDescent="0.25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</row>
    <row r="129" spans="1:11" x14ac:dyDescent="0.25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</row>
    <row r="130" spans="1:11" x14ac:dyDescent="0.25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</row>
    <row r="131" spans="1:11" x14ac:dyDescent="0.25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</row>
    <row r="132" spans="1:11" x14ac:dyDescent="0.25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</row>
    <row r="133" spans="1:11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</row>
    <row r="134" spans="1:11" x14ac:dyDescent="0.25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</row>
    <row r="135" spans="1:11" x14ac:dyDescent="0.25">
      <c r="D135" s="114"/>
      <c r="E135" s="114"/>
      <c r="F135" s="114"/>
      <c r="G135" s="114"/>
      <c r="H135" s="114"/>
      <c r="I135" s="114"/>
      <c r="J135" s="114"/>
    </row>
    <row r="136" spans="1:11" x14ac:dyDescent="0.25">
      <c r="D136" s="114"/>
      <c r="E136" s="114"/>
      <c r="F136" s="114"/>
      <c r="G136" s="114"/>
      <c r="H136" s="114"/>
      <c r="I136" s="114"/>
      <c r="J136" s="114"/>
    </row>
    <row r="137" spans="1:11" x14ac:dyDescent="0.25">
      <c r="D137" s="114"/>
      <c r="E137" s="114"/>
      <c r="F137" s="114"/>
      <c r="G137" s="114"/>
      <c r="H137" s="114"/>
      <c r="I137" s="114"/>
      <c r="J137" s="114"/>
    </row>
    <row r="138" spans="1:11" x14ac:dyDescent="0.25">
      <c r="D138" s="114"/>
      <c r="E138" s="114"/>
      <c r="F138" s="114"/>
      <c r="G138" s="114"/>
      <c r="H138" s="114"/>
      <c r="I138" s="114"/>
      <c r="J138" s="114"/>
    </row>
    <row r="139" spans="1:11" x14ac:dyDescent="0.25">
      <c r="D139" s="114"/>
      <c r="E139" s="114"/>
      <c r="F139" s="114"/>
      <c r="G139" s="114"/>
      <c r="H139" s="114"/>
      <c r="I139" s="114"/>
      <c r="J139" s="114"/>
    </row>
    <row r="140" spans="1:11" x14ac:dyDescent="0.25">
      <c r="D140" s="114"/>
      <c r="E140" s="114"/>
      <c r="F140" s="114"/>
      <c r="G140" s="114"/>
      <c r="H140" s="114"/>
      <c r="I140" s="114"/>
      <c r="J140" s="114"/>
    </row>
    <row r="141" spans="1:11" x14ac:dyDescent="0.25">
      <c r="D141" s="114"/>
      <c r="E141" s="114"/>
      <c r="F141" s="114"/>
      <c r="G141" s="114"/>
      <c r="H141" s="114"/>
      <c r="I141" s="114"/>
      <c r="J141" s="114"/>
    </row>
    <row r="142" spans="1:11" x14ac:dyDescent="0.25">
      <c r="D142" s="114"/>
      <c r="E142" s="114"/>
      <c r="F142" s="114"/>
      <c r="G142" s="114"/>
      <c r="H142" s="114"/>
      <c r="I142" s="114"/>
      <c r="J142" s="114"/>
    </row>
    <row r="143" spans="1:11" x14ac:dyDescent="0.25">
      <c r="D143" s="114"/>
      <c r="E143" s="114"/>
      <c r="F143" s="114"/>
      <c r="G143" s="114"/>
      <c r="H143" s="114"/>
      <c r="I143" s="114"/>
      <c r="J143" s="114"/>
    </row>
    <row r="144" spans="1:11" x14ac:dyDescent="0.25">
      <c r="D144" s="114"/>
      <c r="E144" s="114"/>
      <c r="F144" s="114"/>
      <c r="G144" s="114"/>
      <c r="H144" s="114"/>
      <c r="I144" s="114"/>
      <c r="J144" s="114"/>
    </row>
    <row r="145" spans="4:10" x14ac:dyDescent="0.25">
      <c r="D145" s="114"/>
      <c r="E145" s="114"/>
      <c r="F145" s="114"/>
      <c r="G145" s="114"/>
      <c r="H145" s="114"/>
      <c r="I145" s="114"/>
      <c r="J145" s="114"/>
    </row>
    <row r="146" spans="4:10" x14ac:dyDescent="0.25">
      <c r="D146" s="114"/>
      <c r="E146" s="114"/>
      <c r="F146" s="114"/>
      <c r="G146" s="114"/>
      <c r="H146" s="114"/>
      <c r="I146" s="114"/>
      <c r="J146" s="114"/>
    </row>
    <row r="147" spans="4:10" x14ac:dyDescent="0.25">
      <c r="D147" s="114"/>
      <c r="E147" s="114"/>
      <c r="F147" s="114"/>
      <c r="G147" s="114"/>
      <c r="H147" s="114"/>
      <c r="I147" s="114"/>
      <c r="J147" s="114"/>
    </row>
    <row r="148" spans="4:10" x14ac:dyDescent="0.25">
      <c r="D148" s="114"/>
      <c r="E148" s="114"/>
      <c r="F148" s="114"/>
      <c r="G148" s="114"/>
      <c r="H148" s="114"/>
      <c r="I148" s="114"/>
      <c r="J148" s="114"/>
    </row>
    <row r="149" spans="4:10" x14ac:dyDescent="0.25">
      <c r="D149" s="114"/>
      <c r="E149" s="114"/>
      <c r="F149" s="114"/>
      <c r="G149" s="114"/>
      <c r="H149" s="114"/>
      <c r="I149" s="114"/>
      <c r="J149" s="114"/>
    </row>
    <row r="150" spans="4:10" x14ac:dyDescent="0.25">
      <c r="D150" s="114"/>
      <c r="E150" s="114"/>
      <c r="F150" s="114"/>
      <c r="G150" s="114"/>
      <c r="H150" s="114"/>
      <c r="I150" s="114"/>
      <c r="J150" s="114"/>
    </row>
    <row r="151" spans="4:10" x14ac:dyDescent="0.25">
      <c r="D151" s="114"/>
      <c r="E151" s="114"/>
      <c r="F151" s="114"/>
      <c r="G151" s="114"/>
      <c r="H151" s="114"/>
      <c r="I151" s="114"/>
      <c r="J151" s="114"/>
    </row>
    <row r="152" spans="4:10" x14ac:dyDescent="0.25">
      <c r="D152" s="114"/>
      <c r="E152" s="114"/>
      <c r="F152" s="114"/>
      <c r="G152" s="114"/>
      <c r="H152" s="114"/>
      <c r="I152" s="114"/>
      <c r="J152" s="114"/>
    </row>
    <row r="153" spans="4:10" x14ac:dyDescent="0.25">
      <c r="D153" s="114"/>
      <c r="E153" s="114"/>
      <c r="F153" s="114"/>
      <c r="G153" s="114"/>
      <c r="H153" s="114"/>
      <c r="I153" s="114"/>
      <c r="J153" s="114"/>
    </row>
    <row r="154" spans="4:10" x14ac:dyDescent="0.25">
      <c r="D154" s="114"/>
      <c r="E154" s="114"/>
      <c r="F154" s="114"/>
      <c r="G154" s="114"/>
      <c r="H154" s="114"/>
      <c r="I154" s="114"/>
      <c r="J154" s="114"/>
    </row>
    <row r="155" spans="4:10" x14ac:dyDescent="0.25">
      <c r="D155" s="114"/>
      <c r="E155" s="114"/>
      <c r="F155" s="114"/>
      <c r="G155" s="114"/>
      <c r="H155" s="114"/>
      <c r="I155" s="114"/>
      <c r="J155" s="114"/>
    </row>
    <row r="156" spans="4:10" x14ac:dyDescent="0.25">
      <c r="D156" s="114"/>
      <c r="E156" s="114"/>
      <c r="F156" s="114"/>
      <c r="G156" s="114"/>
      <c r="H156" s="114"/>
      <c r="I156" s="114"/>
      <c r="J156" s="114"/>
    </row>
    <row r="157" spans="4:10" x14ac:dyDescent="0.25">
      <c r="D157" s="114"/>
      <c r="E157" s="114"/>
      <c r="F157" s="114"/>
      <c r="G157" s="114"/>
      <c r="H157" s="114"/>
      <c r="I157" s="114"/>
      <c r="J157" s="114"/>
    </row>
    <row r="158" spans="4:10" x14ac:dyDescent="0.25">
      <c r="D158" s="114"/>
      <c r="E158" s="114"/>
      <c r="F158" s="114"/>
      <c r="G158" s="114"/>
      <c r="H158" s="114"/>
      <c r="I158" s="114"/>
      <c r="J158" s="114"/>
    </row>
    <row r="159" spans="4:10" x14ac:dyDescent="0.25">
      <c r="D159" s="114"/>
      <c r="E159" s="114"/>
      <c r="F159" s="114"/>
      <c r="G159" s="114"/>
      <c r="H159" s="114"/>
      <c r="I159" s="114"/>
      <c r="J159" s="114"/>
    </row>
    <row r="160" spans="4:10" x14ac:dyDescent="0.25">
      <c r="D160" s="114"/>
      <c r="E160" s="114"/>
      <c r="F160" s="114"/>
      <c r="G160" s="114"/>
      <c r="H160" s="114"/>
      <c r="I160" s="114"/>
      <c r="J160" s="114"/>
    </row>
    <row r="161" spans="3:10" x14ac:dyDescent="0.25">
      <c r="D161" s="114"/>
      <c r="E161" s="114"/>
      <c r="F161" s="114"/>
      <c r="G161" s="114"/>
      <c r="H161" s="114"/>
      <c r="I161" s="114"/>
      <c r="J161" s="114"/>
    </row>
    <row r="162" spans="3:10" x14ac:dyDescent="0.25"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  <row r="586" spans="3:10" x14ac:dyDescent="0.25">
      <c r="C586" s="114"/>
      <c r="D586" s="114"/>
      <c r="E586" s="114"/>
      <c r="F586" s="114"/>
      <c r="G586" s="114"/>
      <c r="H586" s="114"/>
      <c r="I586" s="114"/>
      <c r="J586" s="114"/>
    </row>
    <row r="587" spans="3:10" x14ac:dyDescent="0.25">
      <c r="C587" s="114"/>
      <c r="D587" s="114"/>
      <c r="E587" s="114"/>
      <c r="F587" s="114"/>
      <c r="G587" s="114"/>
      <c r="H587" s="114"/>
      <c r="I587" s="114"/>
      <c r="J587" s="114"/>
    </row>
    <row r="588" spans="3:10" x14ac:dyDescent="0.25">
      <c r="C588" s="114"/>
      <c r="D588" s="114"/>
      <c r="E588" s="114"/>
      <c r="F588" s="114"/>
      <c r="G588" s="114"/>
      <c r="H588" s="114"/>
      <c r="I588" s="114"/>
      <c r="J588" s="114"/>
    </row>
    <row r="589" spans="3:10" x14ac:dyDescent="0.25">
      <c r="C589" s="114"/>
      <c r="D589" s="114"/>
      <c r="E589" s="114"/>
      <c r="F589" s="114"/>
      <c r="G589" s="114"/>
      <c r="H589" s="114"/>
      <c r="I589" s="114"/>
      <c r="J589" s="114"/>
    </row>
    <row r="590" spans="3:10" x14ac:dyDescent="0.25">
      <c r="C590" s="114"/>
      <c r="D590" s="114"/>
      <c r="E590" s="114"/>
      <c r="F590" s="114"/>
      <c r="G590" s="114"/>
      <c r="H590" s="114"/>
      <c r="I590" s="114"/>
      <c r="J590" s="114"/>
    </row>
    <row r="591" spans="3:10" x14ac:dyDescent="0.25">
      <c r="C591" s="114"/>
      <c r="D591" s="114"/>
      <c r="E591" s="114"/>
      <c r="F591" s="114"/>
      <c r="G591" s="114"/>
      <c r="H591" s="114"/>
      <c r="I591" s="114"/>
      <c r="J591" s="114"/>
    </row>
    <row r="592" spans="3:10" x14ac:dyDescent="0.25">
      <c r="C592" s="114"/>
      <c r="D592" s="114"/>
      <c r="E592" s="114"/>
      <c r="F592" s="114"/>
      <c r="G592" s="114"/>
      <c r="H592" s="114"/>
      <c r="I592" s="114"/>
      <c r="J592" s="114"/>
    </row>
    <row r="593" spans="3:10" x14ac:dyDescent="0.25">
      <c r="C593" s="114"/>
      <c r="D593" s="114"/>
      <c r="E593" s="114"/>
      <c r="F593" s="114"/>
      <c r="G593" s="114"/>
      <c r="H593" s="114"/>
      <c r="I593" s="114"/>
      <c r="J593" s="114"/>
    </row>
    <row r="594" spans="3:10" x14ac:dyDescent="0.25">
      <c r="C594" s="114"/>
      <c r="D594" s="114"/>
      <c r="E594" s="114"/>
      <c r="F594" s="114"/>
      <c r="G594" s="114"/>
      <c r="H594" s="114"/>
      <c r="I594" s="114"/>
      <c r="J594" s="114"/>
    </row>
    <row r="595" spans="3:10" x14ac:dyDescent="0.25">
      <c r="C595" s="114"/>
      <c r="D595" s="114"/>
      <c r="E595" s="114"/>
      <c r="F595" s="114"/>
      <c r="G595" s="114"/>
      <c r="H595" s="114"/>
      <c r="I595" s="114"/>
      <c r="J595" s="114"/>
    </row>
    <row r="596" spans="3:10" x14ac:dyDescent="0.25">
      <c r="C596" s="114"/>
      <c r="D596" s="114"/>
      <c r="E596" s="114"/>
      <c r="F596" s="114"/>
      <c r="G596" s="114"/>
      <c r="H596" s="114"/>
      <c r="I596" s="114"/>
      <c r="J596" s="114"/>
    </row>
    <row r="597" spans="3:10" x14ac:dyDescent="0.25">
      <c r="C597" s="114"/>
      <c r="D597" s="114"/>
      <c r="E597" s="114"/>
      <c r="F597" s="114"/>
      <c r="G597" s="114"/>
      <c r="H597" s="114"/>
      <c r="I597" s="114"/>
      <c r="J597" s="114"/>
    </row>
    <row r="598" spans="3:10" x14ac:dyDescent="0.25">
      <c r="C598" s="114"/>
      <c r="D598" s="114"/>
      <c r="E598" s="114"/>
      <c r="F598" s="114"/>
      <c r="G598" s="114"/>
      <c r="H598" s="114"/>
      <c r="I598" s="114"/>
      <c r="J598" s="114"/>
    </row>
    <row r="599" spans="3:10" x14ac:dyDescent="0.25">
      <c r="C599" s="114"/>
      <c r="D599" s="114"/>
      <c r="E599" s="114"/>
      <c r="F599" s="114"/>
      <c r="G599" s="114"/>
      <c r="H599" s="114"/>
      <c r="I599" s="114"/>
      <c r="J599" s="114"/>
    </row>
    <row r="600" spans="3:10" x14ac:dyDescent="0.25">
      <c r="C600" s="114"/>
      <c r="D600" s="114"/>
      <c r="E600" s="114"/>
      <c r="F600" s="114"/>
      <c r="G600" s="114"/>
      <c r="H600" s="114"/>
      <c r="I600" s="114"/>
      <c r="J600" s="114"/>
    </row>
    <row r="601" spans="3:10" x14ac:dyDescent="0.25">
      <c r="C601" s="114"/>
      <c r="D601" s="114"/>
      <c r="E601" s="114"/>
      <c r="F601" s="114"/>
      <c r="G601" s="114"/>
      <c r="H601" s="114"/>
      <c r="I601" s="114"/>
      <c r="J601" s="114"/>
    </row>
    <row r="602" spans="3:10" x14ac:dyDescent="0.25">
      <c r="C602" s="114"/>
      <c r="D602" s="114"/>
      <c r="E602" s="114"/>
      <c r="F602" s="114"/>
      <c r="G602" s="114"/>
      <c r="H602" s="114"/>
      <c r="I602" s="114"/>
      <c r="J602" s="114"/>
    </row>
    <row r="603" spans="3:10" x14ac:dyDescent="0.25">
      <c r="C603" s="114"/>
      <c r="D603" s="114"/>
      <c r="E603" s="114"/>
      <c r="F603" s="114"/>
      <c r="G603" s="114"/>
      <c r="H603" s="114"/>
      <c r="I603" s="114"/>
      <c r="J603" s="114"/>
    </row>
    <row r="604" spans="3:10" x14ac:dyDescent="0.25">
      <c r="C604" s="114"/>
      <c r="D604" s="114"/>
      <c r="E604" s="114"/>
      <c r="F604" s="114"/>
      <c r="G604" s="114"/>
      <c r="H604" s="114"/>
      <c r="I604" s="114"/>
      <c r="J604" s="114"/>
    </row>
    <row r="605" spans="3:10" x14ac:dyDescent="0.25">
      <c r="C605" s="114"/>
      <c r="D605" s="114"/>
      <c r="E605" s="114"/>
      <c r="F605" s="114"/>
      <c r="G605" s="114"/>
      <c r="H605" s="114"/>
      <c r="I605" s="114"/>
      <c r="J605" s="114"/>
    </row>
    <row r="606" spans="3:10" x14ac:dyDescent="0.25">
      <c r="C606" s="114"/>
      <c r="D606" s="114"/>
      <c r="E606" s="114"/>
      <c r="F606" s="114"/>
      <c r="G606" s="114"/>
      <c r="H606" s="114"/>
      <c r="I606" s="114"/>
      <c r="J606" s="114"/>
    </row>
    <row r="607" spans="3:10" x14ac:dyDescent="0.25">
      <c r="C607" s="114"/>
      <c r="D607" s="114"/>
      <c r="E607" s="114"/>
      <c r="F607" s="114"/>
      <c r="G607" s="114"/>
      <c r="H607" s="114"/>
      <c r="I607" s="114"/>
      <c r="J607" s="114"/>
    </row>
    <row r="608" spans="3:10" x14ac:dyDescent="0.25">
      <c r="C608" s="114"/>
      <c r="D608" s="114"/>
      <c r="E608" s="114"/>
      <c r="F608" s="114"/>
      <c r="G608" s="114"/>
      <c r="H608" s="114"/>
      <c r="I608" s="114"/>
      <c r="J608" s="114"/>
    </row>
    <row r="609" spans="3:10" x14ac:dyDescent="0.25">
      <c r="C609" s="114"/>
      <c r="D609" s="114"/>
      <c r="E609" s="114"/>
      <c r="F609" s="114"/>
      <c r="G609" s="114"/>
      <c r="H609" s="114"/>
      <c r="I609" s="114"/>
      <c r="J609" s="114"/>
    </row>
    <row r="610" spans="3:10" x14ac:dyDescent="0.25">
      <c r="C610" s="114"/>
      <c r="D610" s="114"/>
      <c r="E610" s="114"/>
      <c r="F610" s="114"/>
      <c r="G610" s="114"/>
      <c r="H610" s="114"/>
      <c r="I610" s="114"/>
      <c r="J610" s="114"/>
    </row>
    <row r="611" spans="3:10" x14ac:dyDescent="0.25">
      <c r="C611" s="114"/>
      <c r="D611" s="114"/>
      <c r="E611" s="114"/>
      <c r="F611" s="114"/>
      <c r="G611" s="114"/>
      <c r="H611" s="114"/>
      <c r="I611" s="114"/>
      <c r="J611" s="114"/>
    </row>
    <row r="612" spans="3:10" x14ac:dyDescent="0.25">
      <c r="C612" s="114"/>
      <c r="D612" s="114"/>
      <c r="E612" s="114"/>
      <c r="F612" s="114"/>
      <c r="G612" s="114"/>
      <c r="H612" s="114"/>
      <c r="I612" s="114"/>
      <c r="J612" s="114"/>
    </row>
    <row r="613" spans="3:10" x14ac:dyDescent="0.25">
      <c r="C613" s="114"/>
      <c r="D613" s="114"/>
      <c r="E613" s="114"/>
      <c r="F613" s="114"/>
      <c r="G613" s="114"/>
      <c r="H613" s="114"/>
      <c r="I613" s="114"/>
      <c r="J613" s="114"/>
    </row>
    <row r="614" spans="3:10" x14ac:dyDescent="0.25">
      <c r="C614" s="114"/>
      <c r="D614" s="114"/>
      <c r="E614" s="114"/>
      <c r="F614" s="114"/>
      <c r="G614" s="114"/>
      <c r="H614" s="114"/>
      <c r="I614" s="114"/>
      <c r="J614" s="114"/>
    </row>
  </sheetData>
  <mergeCells count="435">
    <mergeCell ref="C111:D111"/>
    <mergeCell ref="C112:D112"/>
    <mergeCell ref="C113:D113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E113:F113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E107:F107"/>
    <mergeCell ref="E108:F108"/>
    <mergeCell ref="E109:F109"/>
    <mergeCell ref="E110:F110"/>
    <mergeCell ref="E111:F111"/>
    <mergeCell ref="E112:F112"/>
    <mergeCell ref="E101:F101"/>
    <mergeCell ref="E102:F102"/>
    <mergeCell ref="E103:F103"/>
    <mergeCell ref="E104:F104"/>
    <mergeCell ref="E105:F105"/>
    <mergeCell ref="E106:F106"/>
    <mergeCell ref="E95:F95"/>
    <mergeCell ref="E96:F96"/>
    <mergeCell ref="E97:F97"/>
    <mergeCell ref="E98:F98"/>
    <mergeCell ref="E99:F99"/>
    <mergeCell ref="E100:F100"/>
    <mergeCell ref="E89:F89"/>
    <mergeCell ref="E90:F90"/>
    <mergeCell ref="E91:F91"/>
    <mergeCell ref="E92:F92"/>
    <mergeCell ref="E93:F93"/>
    <mergeCell ref="E94:F94"/>
    <mergeCell ref="E83:F83"/>
    <mergeCell ref="E84:F84"/>
    <mergeCell ref="E85:F85"/>
    <mergeCell ref="E86:F86"/>
    <mergeCell ref="E87:F87"/>
    <mergeCell ref="E88:F88"/>
    <mergeCell ref="E77:F77"/>
    <mergeCell ref="E78:F78"/>
    <mergeCell ref="E79:F79"/>
    <mergeCell ref="E80:F80"/>
    <mergeCell ref="E81:F81"/>
    <mergeCell ref="E82:F82"/>
    <mergeCell ref="E71:F71"/>
    <mergeCell ref="E72:F72"/>
    <mergeCell ref="E73:F73"/>
    <mergeCell ref="E74:F74"/>
    <mergeCell ref="E75:F75"/>
    <mergeCell ref="E76:F76"/>
    <mergeCell ref="E65:F65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3:F63"/>
    <mergeCell ref="E64:F64"/>
    <mergeCell ref="E53:F53"/>
    <mergeCell ref="E54:F54"/>
    <mergeCell ref="E55:F55"/>
    <mergeCell ref="E56:F56"/>
    <mergeCell ref="E57:F57"/>
    <mergeCell ref="E58:F58"/>
    <mergeCell ref="E47:F47"/>
    <mergeCell ref="E48:F48"/>
    <mergeCell ref="E49:F49"/>
    <mergeCell ref="E50:F50"/>
    <mergeCell ref="E51:F51"/>
    <mergeCell ref="E52:F52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23:F23"/>
    <mergeCell ref="E24:F24"/>
    <mergeCell ref="E25:F25"/>
    <mergeCell ref="E26:F26"/>
    <mergeCell ref="E27:F27"/>
    <mergeCell ref="E28:F28"/>
    <mergeCell ref="G109:H109"/>
    <mergeCell ref="G110:H110"/>
    <mergeCell ref="G111:H111"/>
    <mergeCell ref="G112:H112"/>
    <mergeCell ref="G113:H113"/>
    <mergeCell ref="E18:F18"/>
    <mergeCell ref="E19:F19"/>
    <mergeCell ref="E20:F20"/>
    <mergeCell ref="E21:F21"/>
    <mergeCell ref="E22:F22"/>
    <mergeCell ref="G103:H103"/>
    <mergeCell ref="G104:H104"/>
    <mergeCell ref="G105:H105"/>
    <mergeCell ref="G106:H106"/>
    <mergeCell ref="G107:H107"/>
    <mergeCell ref="G108:H108"/>
    <mergeCell ref="G97:H97"/>
    <mergeCell ref="G98:H98"/>
    <mergeCell ref="G99:H99"/>
    <mergeCell ref="G100:H100"/>
    <mergeCell ref="G101:H101"/>
    <mergeCell ref="G102:H102"/>
    <mergeCell ref="G91:H91"/>
    <mergeCell ref="G92:H92"/>
    <mergeCell ref="G93:H93"/>
    <mergeCell ref="G94:H94"/>
    <mergeCell ref="G95:H95"/>
    <mergeCell ref="G96:H96"/>
    <mergeCell ref="G85:H85"/>
    <mergeCell ref="G86:H86"/>
    <mergeCell ref="G87:H87"/>
    <mergeCell ref="G88:H88"/>
    <mergeCell ref="G89:H89"/>
    <mergeCell ref="G90:H90"/>
    <mergeCell ref="G79:H79"/>
    <mergeCell ref="G80:H80"/>
    <mergeCell ref="G81:H81"/>
    <mergeCell ref="G82:H82"/>
    <mergeCell ref="G83:H83"/>
    <mergeCell ref="G84:H84"/>
    <mergeCell ref="G73:H73"/>
    <mergeCell ref="G74:H74"/>
    <mergeCell ref="G75:H75"/>
    <mergeCell ref="G76:H76"/>
    <mergeCell ref="G77:H77"/>
    <mergeCell ref="G78:H78"/>
    <mergeCell ref="G67:H67"/>
    <mergeCell ref="G68:H68"/>
    <mergeCell ref="G69:H69"/>
    <mergeCell ref="G70:H70"/>
    <mergeCell ref="G71:H71"/>
    <mergeCell ref="G72:H72"/>
    <mergeCell ref="G61:H61"/>
    <mergeCell ref="G62:H62"/>
    <mergeCell ref="G63:H63"/>
    <mergeCell ref="G64:H64"/>
    <mergeCell ref="G65:H65"/>
    <mergeCell ref="G66:H66"/>
    <mergeCell ref="G55:H55"/>
    <mergeCell ref="G56:H56"/>
    <mergeCell ref="G57:H57"/>
    <mergeCell ref="G58:H58"/>
    <mergeCell ref="G59:H59"/>
    <mergeCell ref="G60:H60"/>
    <mergeCell ref="G49:H49"/>
    <mergeCell ref="G50:H50"/>
    <mergeCell ref="G51:H51"/>
    <mergeCell ref="G52:H52"/>
    <mergeCell ref="G53:H53"/>
    <mergeCell ref="G54:H54"/>
    <mergeCell ref="G43:H43"/>
    <mergeCell ref="G44:H44"/>
    <mergeCell ref="G45:H45"/>
    <mergeCell ref="G46:H46"/>
    <mergeCell ref="G47:H47"/>
    <mergeCell ref="G48:H48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  <mergeCell ref="I111:J111"/>
    <mergeCell ref="I112:J112"/>
    <mergeCell ref="I113:J113"/>
    <mergeCell ref="G18:H18"/>
    <mergeCell ref="G19:H19"/>
    <mergeCell ref="G20:H20"/>
    <mergeCell ref="G21:H21"/>
    <mergeCell ref="G22:H22"/>
    <mergeCell ref="G23:H23"/>
    <mergeCell ref="G24:H24"/>
    <mergeCell ref="I105:J105"/>
    <mergeCell ref="I106:J106"/>
    <mergeCell ref="I107:J107"/>
    <mergeCell ref="I108:J108"/>
    <mergeCell ref="I109:J109"/>
    <mergeCell ref="I110:J110"/>
    <mergeCell ref="I99:J99"/>
    <mergeCell ref="I100:J100"/>
    <mergeCell ref="I101:J101"/>
    <mergeCell ref="I102:J102"/>
    <mergeCell ref="I103:J103"/>
    <mergeCell ref="I104:J104"/>
    <mergeCell ref="I93:J93"/>
    <mergeCell ref="I94:J94"/>
    <mergeCell ref="I95:J95"/>
    <mergeCell ref="I96:J96"/>
    <mergeCell ref="I97:J97"/>
    <mergeCell ref="I98:J98"/>
    <mergeCell ref="I87:J87"/>
    <mergeCell ref="I88:J88"/>
    <mergeCell ref="I89:J89"/>
    <mergeCell ref="I90:J90"/>
    <mergeCell ref="I91:J91"/>
    <mergeCell ref="I92:J92"/>
    <mergeCell ref="I77:J77"/>
    <mergeCell ref="I78:J78"/>
    <mergeCell ref="I79:J79"/>
    <mergeCell ref="I80:J80"/>
    <mergeCell ref="I81:J81"/>
    <mergeCell ref="I82:J82"/>
    <mergeCell ref="I71:J71"/>
    <mergeCell ref="I72:J72"/>
    <mergeCell ref="I73:J73"/>
    <mergeCell ref="I74:J74"/>
    <mergeCell ref="I75:J75"/>
    <mergeCell ref="I76:J76"/>
    <mergeCell ref="I65:J65"/>
    <mergeCell ref="I66:J66"/>
    <mergeCell ref="I67:J67"/>
    <mergeCell ref="I68:J68"/>
    <mergeCell ref="I69:J69"/>
    <mergeCell ref="I70:J70"/>
    <mergeCell ref="I59:J59"/>
    <mergeCell ref="I60:J60"/>
    <mergeCell ref="I61:J61"/>
    <mergeCell ref="I62:J62"/>
    <mergeCell ref="I63:J63"/>
    <mergeCell ref="I64:J64"/>
    <mergeCell ref="I49:J49"/>
    <mergeCell ref="I50:J50"/>
    <mergeCell ref="I51:J51"/>
    <mergeCell ref="I52:J52"/>
    <mergeCell ref="I53:J53"/>
    <mergeCell ref="I54:J54"/>
    <mergeCell ref="I43:J43"/>
    <mergeCell ref="I44:J44"/>
    <mergeCell ref="I45:J45"/>
    <mergeCell ref="I46:J46"/>
    <mergeCell ref="I47:J47"/>
    <mergeCell ref="I48:J48"/>
    <mergeCell ref="I37:J37"/>
    <mergeCell ref="I38:J38"/>
    <mergeCell ref="I39:J39"/>
    <mergeCell ref="I40:J40"/>
    <mergeCell ref="I41:J41"/>
    <mergeCell ref="I42:J42"/>
    <mergeCell ref="I27:J27"/>
    <mergeCell ref="I28:J28"/>
    <mergeCell ref="I29:J29"/>
    <mergeCell ref="I30:J30"/>
    <mergeCell ref="I31:J31"/>
    <mergeCell ref="I32:J32"/>
    <mergeCell ref="A100:A106"/>
    <mergeCell ref="K100:K106"/>
    <mergeCell ref="A107:A113"/>
    <mergeCell ref="K107:K113"/>
    <mergeCell ref="I115:J115"/>
    <mergeCell ref="I18:J18"/>
    <mergeCell ref="I19:J19"/>
    <mergeCell ref="I20:J20"/>
    <mergeCell ref="I21:J21"/>
    <mergeCell ref="I22:J22"/>
    <mergeCell ref="A79:A85"/>
    <mergeCell ref="K79:K85"/>
    <mergeCell ref="A86:A92"/>
    <mergeCell ref="K86:K92"/>
    <mergeCell ref="A93:A99"/>
    <mergeCell ref="K93:K99"/>
    <mergeCell ref="I83:J83"/>
    <mergeCell ref="I84:J84"/>
    <mergeCell ref="I85:J85"/>
    <mergeCell ref="I86:J86"/>
    <mergeCell ref="A54:A60"/>
    <mergeCell ref="K54:K60"/>
    <mergeCell ref="A61:A67"/>
    <mergeCell ref="K61:K67"/>
    <mergeCell ref="A18:A24"/>
    <mergeCell ref="K18:K24"/>
    <mergeCell ref="A25:A31"/>
    <mergeCell ref="K25:K31"/>
    <mergeCell ref="I23:J23"/>
    <mergeCell ref="I24:J24"/>
    <mergeCell ref="I25:J25"/>
    <mergeCell ref="I26:J26"/>
    <mergeCell ref="A68:A74"/>
    <mergeCell ref="K68:K74"/>
    <mergeCell ref="I55:J55"/>
    <mergeCell ref="I56:J56"/>
    <mergeCell ref="I57:J57"/>
    <mergeCell ref="I58:J58"/>
    <mergeCell ref="A32:A38"/>
    <mergeCell ref="K32:K38"/>
    <mergeCell ref="A40:A46"/>
    <mergeCell ref="K40:K46"/>
    <mergeCell ref="A47:A53"/>
    <mergeCell ref="K47:K53"/>
    <mergeCell ref="I33:J33"/>
    <mergeCell ref="I34:J34"/>
    <mergeCell ref="I35:J35"/>
    <mergeCell ref="I36:J36"/>
    <mergeCell ref="C6:D6"/>
    <mergeCell ref="C7:D7"/>
    <mergeCell ref="C8:D8"/>
    <mergeCell ref="A1:J1"/>
    <mergeCell ref="A2:A17"/>
    <mergeCell ref="C2:D2"/>
    <mergeCell ref="K2:K17"/>
    <mergeCell ref="C3:D3"/>
    <mergeCell ref="C4:D4"/>
    <mergeCell ref="C5:D5"/>
    <mergeCell ref="C14:D14"/>
    <mergeCell ref="C15:D15"/>
    <mergeCell ref="C16:D16"/>
    <mergeCell ref="C12:D12"/>
    <mergeCell ref="G12:H13"/>
    <mergeCell ref="I12:J13"/>
    <mergeCell ref="C13:D13"/>
    <mergeCell ref="C9:D9"/>
    <mergeCell ref="C10:D10"/>
    <mergeCell ref="G10:H11"/>
    <mergeCell ref="I10:J11"/>
    <mergeCell ref="C11:D11"/>
    <mergeCell ref="C17:F17"/>
    <mergeCell ref="G17:J17"/>
  </mergeCells>
  <pageMargins left="0.3" right="0.08" top="0.15" bottom="0.13" header="0.13" footer="0.1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4"/>
  <sheetViews>
    <sheetView zoomScaleNormal="100" workbookViewId="0">
      <selection activeCell="B26" sqref="A26:XFD26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420"/>
      <c r="K1" s="167"/>
    </row>
    <row r="2" spans="1:11" ht="16.5" customHeight="1" thickTop="1" thickBot="1" x14ac:dyDescent="0.3">
      <c r="A2" s="353" t="s">
        <v>28</v>
      </c>
      <c r="B2" s="101"/>
      <c r="C2" s="376" t="s">
        <v>3</v>
      </c>
      <c r="D2" s="377"/>
      <c r="E2" s="956" t="s">
        <v>0</v>
      </c>
      <c r="F2" s="957"/>
      <c r="K2" s="353" t="s">
        <v>28</v>
      </c>
    </row>
    <row r="3" spans="1:11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962"/>
      <c r="K3" s="353"/>
    </row>
    <row r="4" spans="1:11" ht="13.5" customHeight="1" x14ac:dyDescent="0.25">
      <c r="A4" s="353"/>
      <c r="B4" s="104"/>
      <c r="C4" s="370" t="s">
        <v>15</v>
      </c>
      <c r="D4" s="371"/>
      <c r="E4" s="372" t="s">
        <v>15</v>
      </c>
      <c r="F4" s="958"/>
      <c r="K4" s="353"/>
    </row>
    <row r="5" spans="1:11" ht="13.5" customHeight="1" x14ac:dyDescent="0.25">
      <c r="A5" s="353"/>
      <c r="B5" s="104"/>
      <c r="C5" s="370" t="s">
        <v>16</v>
      </c>
      <c r="D5" s="371"/>
      <c r="E5" s="372" t="s">
        <v>16</v>
      </c>
      <c r="F5" s="958"/>
      <c r="K5" s="353"/>
    </row>
    <row r="6" spans="1:11" ht="13.5" customHeight="1" x14ac:dyDescent="0.25">
      <c r="A6" s="353"/>
      <c r="B6" s="104"/>
      <c r="C6" s="366" t="s">
        <v>17</v>
      </c>
      <c r="D6" s="367"/>
      <c r="E6" s="368" t="s">
        <v>17</v>
      </c>
      <c r="F6" s="959"/>
      <c r="K6" s="353"/>
    </row>
    <row r="7" spans="1:11" ht="13.5" customHeight="1" x14ac:dyDescent="0.25">
      <c r="A7" s="353"/>
      <c r="B7" s="104"/>
      <c r="C7" s="370" t="s">
        <v>18</v>
      </c>
      <c r="D7" s="371"/>
      <c r="E7" s="372" t="s">
        <v>18</v>
      </c>
      <c r="F7" s="958"/>
      <c r="K7" s="353"/>
    </row>
    <row r="8" spans="1:11" ht="13.5" customHeight="1" x14ac:dyDescent="0.25">
      <c r="A8" s="353"/>
      <c r="B8" s="104"/>
      <c r="C8" s="370" t="s">
        <v>19</v>
      </c>
      <c r="D8" s="371"/>
      <c r="E8" s="372" t="s">
        <v>19</v>
      </c>
      <c r="F8" s="958"/>
      <c r="K8" s="353"/>
    </row>
    <row r="9" spans="1:11" ht="13.5" customHeight="1" x14ac:dyDescent="0.25">
      <c r="A9" s="353"/>
      <c r="B9" s="104"/>
      <c r="C9" s="366" t="s">
        <v>20</v>
      </c>
      <c r="D9" s="374"/>
      <c r="E9" s="368" t="s">
        <v>20</v>
      </c>
      <c r="F9" s="959"/>
      <c r="K9" s="353"/>
    </row>
    <row r="10" spans="1:11" ht="13.5" customHeight="1" x14ac:dyDescent="0.25">
      <c r="A10" s="353"/>
      <c r="B10" s="104"/>
      <c r="C10" s="366" t="s">
        <v>21</v>
      </c>
      <c r="D10" s="374"/>
      <c r="E10" s="368" t="s">
        <v>21</v>
      </c>
      <c r="F10" s="959"/>
      <c r="G10" s="355" t="s">
        <v>30</v>
      </c>
      <c r="H10" s="355"/>
      <c r="I10" s="355" t="s">
        <v>32</v>
      </c>
      <c r="J10" s="356"/>
      <c r="K10" s="353"/>
    </row>
    <row r="11" spans="1:11" ht="13.5" customHeight="1" x14ac:dyDescent="0.25">
      <c r="A11" s="353"/>
      <c r="B11" s="104"/>
      <c r="C11" s="366" t="s">
        <v>39</v>
      </c>
      <c r="D11" s="374"/>
      <c r="E11" s="368" t="s">
        <v>39</v>
      </c>
      <c r="F11" s="959"/>
      <c r="G11" s="355"/>
      <c r="H11" s="355"/>
      <c r="I11" s="355"/>
      <c r="J11" s="356"/>
      <c r="K11" s="353"/>
    </row>
    <row r="12" spans="1:11" ht="13.5" customHeight="1" x14ac:dyDescent="0.25">
      <c r="A12" s="353"/>
      <c r="B12" s="104"/>
      <c r="C12" s="366" t="s">
        <v>40</v>
      </c>
      <c r="D12" s="374"/>
      <c r="E12" s="368" t="s">
        <v>40</v>
      </c>
      <c r="F12" s="959"/>
      <c r="G12" s="355" t="s">
        <v>13</v>
      </c>
      <c r="H12" s="355"/>
      <c r="I12" s="355" t="s">
        <v>31</v>
      </c>
      <c r="J12" s="356"/>
      <c r="K12" s="353"/>
    </row>
    <row r="13" spans="1:11" ht="13.5" customHeight="1" x14ac:dyDescent="0.25">
      <c r="A13" s="353"/>
      <c r="B13" s="104"/>
      <c r="C13" s="366" t="s">
        <v>41</v>
      </c>
      <c r="D13" s="374"/>
      <c r="E13" s="368" t="s">
        <v>41</v>
      </c>
      <c r="F13" s="959"/>
      <c r="G13" s="355"/>
      <c r="H13" s="355"/>
      <c r="I13" s="355"/>
      <c r="J13" s="356"/>
      <c r="K13" s="353"/>
    </row>
    <row r="14" spans="1:11" ht="13.5" customHeight="1" x14ac:dyDescent="0.25">
      <c r="A14" s="353"/>
      <c r="B14" s="104"/>
      <c r="C14" s="366" t="s">
        <v>42</v>
      </c>
      <c r="D14" s="374"/>
      <c r="E14" s="368" t="s">
        <v>42</v>
      </c>
      <c r="F14" s="959"/>
      <c r="K14" s="353"/>
    </row>
    <row r="15" spans="1:11" ht="13.5" customHeight="1" x14ac:dyDescent="0.25">
      <c r="A15" s="353"/>
      <c r="B15" s="104"/>
      <c r="C15" s="366" t="s">
        <v>50</v>
      </c>
      <c r="D15" s="374"/>
      <c r="E15" s="368" t="s">
        <v>50</v>
      </c>
      <c r="F15" s="959"/>
      <c r="K15" s="353"/>
    </row>
    <row r="16" spans="1:11" ht="13.5" customHeight="1" thickBot="1" x14ac:dyDescent="0.3">
      <c r="A16" s="353"/>
      <c r="B16" s="104"/>
      <c r="C16" s="366" t="s">
        <v>51</v>
      </c>
      <c r="D16" s="374"/>
      <c r="E16" s="960" t="s">
        <v>51</v>
      </c>
      <c r="F16" s="961"/>
      <c r="K16" s="353"/>
    </row>
    <row r="17" spans="1:11" ht="20.25" customHeight="1" thickTop="1" thickBot="1" x14ac:dyDescent="0.3">
      <c r="A17" s="354"/>
      <c r="B17" s="106"/>
      <c r="C17" s="363" t="s">
        <v>33</v>
      </c>
      <c r="D17" s="363"/>
      <c r="E17" s="363"/>
      <c r="F17" s="365"/>
      <c r="G17" s="363" t="s">
        <v>34</v>
      </c>
      <c r="H17" s="363"/>
      <c r="I17" s="363"/>
      <c r="J17" s="365"/>
      <c r="K17" s="354"/>
    </row>
    <row r="18" spans="1:11" ht="15" customHeight="1" thickTop="1" x14ac:dyDescent="0.25">
      <c r="A18" s="338" t="s">
        <v>4</v>
      </c>
      <c r="B18" s="107"/>
      <c r="C18" s="45" t="str">
        <f t="shared" ref="C18:C24" si="0">C10</f>
        <v>8. takım</v>
      </c>
      <c r="D18" s="96" t="str">
        <f>C9</f>
        <v>7. takım</v>
      </c>
      <c r="E18" s="46" t="str">
        <f t="shared" ref="E18:E24" si="1">E10</f>
        <v>8. takım</v>
      </c>
      <c r="F18" s="232" t="str">
        <f>E9</f>
        <v>7. takım</v>
      </c>
      <c r="G18" s="94" t="str">
        <f t="shared" ref="G18:G38" si="2">D18</f>
        <v>7. takım</v>
      </c>
      <c r="H18" s="91" t="str">
        <f t="shared" ref="H18:H38" si="3">C18</f>
        <v>8. takım</v>
      </c>
      <c r="I18" s="8" t="str">
        <f t="shared" ref="I18:I38" si="4">F18</f>
        <v>7. takım</v>
      </c>
      <c r="J18" s="85" t="str">
        <f t="shared" ref="J18:J38" si="5">E18</f>
        <v>8. takım</v>
      </c>
      <c r="K18" s="345" t="s">
        <v>26</v>
      </c>
    </row>
    <row r="19" spans="1:11" ht="15" customHeight="1" x14ac:dyDescent="0.25">
      <c r="A19" s="347"/>
      <c r="B19" s="108"/>
      <c r="C19" s="7" t="str">
        <f t="shared" si="0"/>
        <v>9. takım</v>
      </c>
      <c r="D19" s="91" t="str">
        <f>C8</f>
        <v>6. takım</v>
      </c>
      <c r="E19" s="8" t="str">
        <f t="shared" si="1"/>
        <v>9. takım</v>
      </c>
      <c r="F19" s="85" t="str">
        <f>E8</f>
        <v>6. takım</v>
      </c>
      <c r="G19" s="7" t="str">
        <f t="shared" si="2"/>
        <v>6. takım</v>
      </c>
      <c r="H19" s="91" t="str">
        <f t="shared" si="3"/>
        <v>9. takım</v>
      </c>
      <c r="I19" s="8" t="str">
        <f t="shared" si="4"/>
        <v>6. takım</v>
      </c>
      <c r="J19" s="85" t="str">
        <f t="shared" si="5"/>
        <v>9. takım</v>
      </c>
      <c r="K19" s="339"/>
    </row>
    <row r="20" spans="1:11" ht="15" customHeight="1" x14ac:dyDescent="0.25">
      <c r="A20" s="347"/>
      <c r="B20" s="108"/>
      <c r="C20" s="7" t="str">
        <f t="shared" si="0"/>
        <v>10. takım</v>
      </c>
      <c r="D20" s="91" t="str">
        <f>C7</f>
        <v>5. takım</v>
      </c>
      <c r="E20" s="8" t="str">
        <f t="shared" si="1"/>
        <v>10. takım</v>
      </c>
      <c r="F20" s="85" t="str">
        <f>E7</f>
        <v>5. takım</v>
      </c>
      <c r="G20" s="7" t="str">
        <f t="shared" si="2"/>
        <v>5. takım</v>
      </c>
      <c r="H20" s="91" t="str">
        <f t="shared" si="3"/>
        <v>10. takım</v>
      </c>
      <c r="I20" s="8" t="str">
        <f t="shared" si="4"/>
        <v>5. takım</v>
      </c>
      <c r="J20" s="85" t="str">
        <f t="shared" si="5"/>
        <v>10. takım</v>
      </c>
      <c r="K20" s="339"/>
    </row>
    <row r="21" spans="1:11" ht="15" customHeight="1" x14ac:dyDescent="0.25">
      <c r="A21" s="347"/>
      <c r="B21" s="108"/>
      <c r="C21" s="7" t="str">
        <f t="shared" si="0"/>
        <v>11. takım</v>
      </c>
      <c r="D21" s="91" t="str">
        <f>C6</f>
        <v>4. takım</v>
      </c>
      <c r="E21" s="8" t="str">
        <f t="shared" si="1"/>
        <v>11. takım</v>
      </c>
      <c r="F21" s="85" t="str">
        <f>E6</f>
        <v>4. takım</v>
      </c>
      <c r="G21" s="7" t="str">
        <f t="shared" si="2"/>
        <v>4. takım</v>
      </c>
      <c r="H21" s="91" t="str">
        <f t="shared" si="3"/>
        <v>11. takım</v>
      </c>
      <c r="I21" s="8" t="str">
        <f t="shared" si="4"/>
        <v>4. takım</v>
      </c>
      <c r="J21" s="85" t="str">
        <f t="shared" si="5"/>
        <v>11. takım</v>
      </c>
      <c r="K21" s="339"/>
    </row>
    <row r="22" spans="1:11" ht="15" customHeight="1" x14ac:dyDescent="0.25">
      <c r="A22" s="347"/>
      <c r="B22" s="108"/>
      <c r="C22" s="7" t="str">
        <f t="shared" si="0"/>
        <v>12. takım</v>
      </c>
      <c r="D22" s="91" t="str">
        <f>C5</f>
        <v>3. takım</v>
      </c>
      <c r="E22" s="8" t="str">
        <f t="shared" si="1"/>
        <v>12. takım</v>
      </c>
      <c r="F22" s="85" t="str">
        <f>E5</f>
        <v>3. takım</v>
      </c>
      <c r="G22" s="7" t="str">
        <f t="shared" si="2"/>
        <v>3. takım</v>
      </c>
      <c r="H22" s="91" t="str">
        <f t="shared" si="3"/>
        <v>12. takım</v>
      </c>
      <c r="I22" s="8" t="str">
        <f t="shared" si="4"/>
        <v>3. takım</v>
      </c>
      <c r="J22" s="85" t="str">
        <f t="shared" si="5"/>
        <v>12. takım</v>
      </c>
      <c r="K22" s="339"/>
    </row>
    <row r="23" spans="1:11" ht="15" customHeight="1" x14ac:dyDescent="0.25">
      <c r="A23" s="347"/>
      <c r="B23" s="108"/>
      <c r="C23" s="7" t="str">
        <f t="shared" si="0"/>
        <v>13. takım</v>
      </c>
      <c r="D23" s="91" t="str">
        <f>C4</f>
        <v>2.takım</v>
      </c>
      <c r="E23" s="8" t="str">
        <f t="shared" si="1"/>
        <v>13. takım</v>
      </c>
      <c r="F23" s="85" t="str">
        <f>E4</f>
        <v>2.takım</v>
      </c>
      <c r="G23" s="7" t="str">
        <f t="shared" si="2"/>
        <v>2.takım</v>
      </c>
      <c r="H23" s="91" t="str">
        <f t="shared" si="3"/>
        <v>13. takım</v>
      </c>
      <c r="I23" s="8" t="str">
        <f t="shared" si="4"/>
        <v>2.takım</v>
      </c>
      <c r="J23" s="85" t="str">
        <f t="shared" si="5"/>
        <v>13. takım</v>
      </c>
      <c r="K23" s="339"/>
    </row>
    <row r="24" spans="1:11" ht="15" customHeight="1" thickBot="1" x14ac:dyDescent="0.3">
      <c r="A24" s="348"/>
      <c r="B24" s="108"/>
      <c r="C24" s="233" t="str">
        <f t="shared" si="0"/>
        <v>14. takım</v>
      </c>
      <c r="D24" s="234" t="str">
        <f>C3</f>
        <v>1. takım</v>
      </c>
      <c r="E24" s="235" t="str">
        <f t="shared" si="1"/>
        <v>14. takım</v>
      </c>
      <c r="F24" s="236" t="str">
        <f>E3</f>
        <v>1. takım</v>
      </c>
      <c r="G24" s="13" t="str">
        <f t="shared" si="2"/>
        <v>1. takım</v>
      </c>
      <c r="H24" s="92" t="str">
        <f t="shared" si="3"/>
        <v>14. takım</v>
      </c>
      <c r="I24" s="14" t="str">
        <f t="shared" si="4"/>
        <v>1. takım</v>
      </c>
      <c r="J24" s="87" t="str">
        <f t="shared" si="5"/>
        <v>14. takım</v>
      </c>
      <c r="K24" s="346"/>
    </row>
    <row r="25" spans="1:11" ht="15" customHeight="1" thickTop="1" x14ac:dyDescent="0.25">
      <c r="A25" s="345" t="s">
        <v>5</v>
      </c>
      <c r="B25" s="109"/>
      <c r="C25" s="45" t="str">
        <f t="shared" ref="C25:C31" si="6">C4</f>
        <v>2.takım</v>
      </c>
      <c r="D25" s="96" t="str">
        <f>C3</f>
        <v>1. takım</v>
      </c>
      <c r="E25" s="46" t="str">
        <f t="shared" ref="E25:E31" si="7">E4</f>
        <v>2.takım</v>
      </c>
      <c r="F25" s="47" t="str">
        <f>E3</f>
        <v>1. takım</v>
      </c>
      <c r="G25" s="19" t="str">
        <f t="shared" si="2"/>
        <v>1. takım</v>
      </c>
      <c r="H25" s="93" t="str">
        <f t="shared" si="3"/>
        <v>2.takım</v>
      </c>
      <c r="I25" s="20" t="str">
        <f t="shared" si="4"/>
        <v>1. takım</v>
      </c>
      <c r="J25" s="88" t="str">
        <f t="shared" si="5"/>
        <v>2.takım</v>
      </c>
      <c r="K25" s="345" t="s">
        <v>35</v>
      </c>
    </row>
    <row r="26" spans="1:11" ht="15" customHeight="1" x14ac:dyDescent="0.25">
      <c r="A26" s="339"/>
      <c r="B26" s="108"/>
      <c r="C26" s="7" t="str">
        <f t="shared" si="6"/>
        <v>3. takım</v>
      </c>
      <c r="D26" s="91" t="str">
        <f>C15</f>
        <v>13. takım</v>
      </c>
      <c r="E26" s="8" t="str">
        <f t="shared" si="7"/>
        <v>3. takım</v>
      </c>
      <c r="F26" s="85" t="str">
        <f>E15</f>
        <v>13. takım</v>
      </c>
      <c r="G26" s="7" t="str">
        <f t="shared" si="2"/>
        <v>13. takım</v>
      </c>
      <c r="H26" s="91" t="str">
        <f t="shared" si="3"/>
        <v>3. takım</v>
      </c>
      <c r="I26" s="8" t="str">
        <f t="shared" si="4"/>
        <v>13. takım</v>
      </c>
      <c r="J26" s="85" t="str">
        <f t="shared" si="5"/>
        <v>3. takım</v>
      </c>
      <c r="K26" s="339"/>
    </row>
    <row r="27" spans="1:11" ht="15" customHeight="1" x14ac:dyDescent="0.25">
      <c r="A27" s="339"/>
      <c r="B27" s="108"/>
      <c r="C27" s="7" t="str">
        <f t="shared" si="6"/>
        <v>4. takım</v>
      </c>
      <c r="D27" s="91" t="str">
        <f>C14</f>
        <v>12. takım</v>
      </c>
      <c r="E27" s="8" t="str">
        <f t="shared" si="7"/>
        <v>4. takım</v>
      </c>
      <c r="F27" s="85" t="str">
        <f>E14</f>
        <v>12. takım</v>
      </c>
      <c r="G27" s="7" t="str">
        <f t="shared" si="2"/>
        <v>12. takım</v>
      </c>
      <c r="H27" s="91" t="str">
        <f t="shared" si="3"/>
        <v>4. takım</v>
      </c>
      <c r="I27" s="8" t="str">
        <f t="shared" si="4"/>
        <v>12. takım</v>
      </c>
      <c r="J27" s="85" t="str">
        <f t="shared" si="5"/>
        <v>4. takım</v>
      </c>
      <c r="K27" s="339"/>
    </row>
    <row r="28" spans="1:11" ht="15" customHeight="1" x14ac:dyDescent="0.25">
      <c r="A28" s="339"/>
      <c r="B28" s="108"/>
      <c r="C28" s="7" t="str">
        <f t="shared" si="6"/>
        <v>5. takım</v>
      </c>
      <c r="D28" s="91" t="str">
        <f>C13</f>
        <v>11. takım</v>
      </c>
      <c r="E28" s="8" t="str">
        <f t="shared" si="7"/>
        <v>5. takım</v>
      </c>
      <c r="F28" s="85" t="str">
        <f>E13</f>
        <v>11. takım</v>
      </c>
      <c r="G28" s="7" t="str">
        <f t="shared" si="2"/>
        <v>11. takım</v>
      </c>
      <c r="H28" s="91" t="str">
        <f t="shared" si="3"/>
        <v>5. takım</v>
      </c>
      <c r="I28" s="8" t="str">
        <f t="shared" si="4"/>
        <v>11. takım</v>
      </c>
      <c r="J28" s="85" t="str">
        <f t="shared" si="5"/>
        <v>5. takım</v>
      </c>
      <c r="K28" s="339"/>
    </row>
    <row r="29" spans="1:11" ht="15" customHeight="1" x14ac:dyDescent="0.25">
      <c r="A29" s="339"/>
      <c r="B29" s="108"/>
      <c r="C29" s="7" t="str">
        <f t="shared" si="6"/>
        <v>6. takım</v>
      </c>
      <c r="D29" s="91" t="str">
        <f>C12</f>
        <v>10. takım</v>
      </c>
      <c r="E29" s="8" t="str">
        <f t="shared" si="7"/>
        <v>6. takım</v>
      </c>
      <c r="F29" s="85" t="str">
        <f>E12</f>
        <v>10. takım</v>
      </c>
      <c r="G29" s="7" t="str">
        <f t="shared" si="2"/>
        <v>10. takım</v>
      </c>
      <c r="H29" s="91" t="str">
        <f t="shared" si="3"/>
        <v>6. takım</v>
      </c>
      <c r="I29" s="8" t="str">
        <f t="shared" si="4"/>
        <v>10. takım</v>
      </c>
      <c r="J29" s="85" t="str">
        <f t="shared" si="5"/>
        <v>6. takım</v>
      </c>
      <c r="K29" s="339"/>
    </row>
    <row r="30" spans="1:11" ht="15" customHeight="1" x14ac:dyDescent="0.25">
      <c r="A30" s="339"/>
      <c r="B30" s="108"/>
      <c r="C30" s="7" t="str">
        <f t="shared" si="6"/>
        <v>7. takım</v>
      </c>
      <c r="D30" s="91" t="str">
        <f>C11</f>
        <v>9. takım</v>
      </c>
      <c r="E30" s="8" t="str">
        <f t="shared" si="7"/>
        <v>7. takım</v>
      </c>
      <c r="F30" s="85" t="str">
        <f>E11</f>
        <v>9. takım</v>
      </c>
      <c r="G30" s="7" t="str">
        <f t="shared" si="2"/>
        <v>9. takım</v>
      </c>
      <c r="H30" s="91" t="str">
        <f t="shared" si="3"/>
        <v>7. takım</v>
      </c>
      <c r="I30" s="8" t="str">
        <f t="shared" si="4"/>
        <v>9. takım</v>
      </c>
      <c r="J30" s="85" t="str">
        <f t="shared" si="5"/>
        <v>7. takım</v>
      </c>
      <c r="K30" s="339"/>
    </row>
    <row r="31" spans="1:11" ht="15" customHeight="1" thickBot="1" x14ac:dyDescent="0.3">
      <c r="A31" s="340"/>
      <c r="B31" s="110"/>
      <c r="C31" s="13" t="str">
        <f t="shared" si="6"/>
        <v>8. takım</v>
      </c>
      <c r="D31" s="92" t="str">
        <f>C16</f>
        <v>14. takım</v>
      </c>
      <c r="E31" s="14" t="str">
        <f t="shared" si="7"/>
        <v>8. takım</v>
      </c>
      <c r="F31" s="87" t="str">
        <f>E16</f>
        <v>14. takım</v>
      </c>
      <c r="G31" s="13" t="str">
        <f t="shared" si="2"/>
        <v>14. takım</v>
      </c>
      <c r="H31" s="92" t="str">
        <f t="shared" si="3"/>
        <v>8. takım</v>
      </c>
      <c r="I31" s="14" t="str">
        <f t="shared" si="4"/>
        <v>14. takım</v>
      </c>
      <c r="J31" s="87" t="str">
        <f t="shared" si="5"/>
        <v>8. takım</v>
      </c>
      <c r="K31" s="346"/>
    </row>
    <row r="32" spans="1:11" ht="15" customHeight="1" x14ac:dyDescent="0.25">
      <c r="A32" s="345" t="s">
        <v>6</v>
      </c>
      <c r="B32" s="109"/>
      <c r="C32" s="19" t="str">
        <f>C3</f>
        <v>1. takım</v>
      </c>
      <c r="D32" s="93" t="str">
        <f>C5</f>
        <v>3. takım</v>
      </c>
      <c r="E32" s="20" t="str">
        <f>E3</f>
        <v>1. takım</v>
      </c>
      <c r="F32" s="88" t="str">
        <f>E5</f>
        <v>3. takım</v>
      </c>
      <c r="G32" s="19" t="str">
        <f t="shared" si="2"/>
        <v>3. takım</v>
      </c>
      <c r="H32" s="93" t="str">
        <f t="shared" si="3"/>
        <v>1. takım</v>
      </c>
      <c r="I32" s="20" t="str">
        <f t="shared" si="4"/>
        <v>3. takım</v>
      </c>
      <c r="J32" s="88" t="str">
        <f t="shared" si="5"/>
        <v>1. takım</v>
      </c>
      <c r="K32" s="345" t="s">
        <v>36</v>
      </c>
    </row>
    <row r="33" spans="1:11" ht="15" customHeight="1" x14ac:dyDescent="0.25">
      <c r="A33" s="339"/>
      <c r="B33" s="108"/>
      <c r="C33" s="7" t="str">
        <f t="shared" ref="C33:C38" si="8">C11</f>
        <v>9. takım</v>
      </c>
      <c r="D33" s="91" t="str">
        <f>C10</f>
        <v>8. takım</v>
      </c>
      <c r="E33" s="8" t="str">
        <f t="shared" ref="E33:E38" si="9">E11</f>
        <v>9. takım</v>
      </c>
      <c r="F33" s="85" t="str">
        <f>E10</f>
        <v>8. takım</v>
      </c>
      <c r="G33" s="7" t="str">
        <f t="shared" si="2"/>
        <v>8. takım</v>
      </c>
      <c r="H33" s="91" t="str">
        <f t="shared" si="3"/>
        <v>9. takım</v>
      </c>
      <c r="I33" s="8" t="str">
        <f t="shared" si="4"/>
        <v>8. takım</v>
      </c>
      <c r="J33" s="85" t="str">
        <f t="shared" si="5"/>
        <v>9. takım</v>
      </c>
      <c r="K33" s="339"/>
    </row>
    <row r="34" spans="1:11" ht="15" customHeight="1" x14ac:dyDescent="0.25">
      <c r="A34" s="339"/>
      <c r="B34" s="108"/>
      <c r="C34" s="7" t="str">
        <f t="shared" si="8"/>
        <v>10. takım</v>
      </c>
      <c r="D34" s="91" t="str">
        <f>C9</f>
        <v>7. takım</v>
      </c>
      <c r="E34" s="8" t="str">
        <f t="shared" si="9"/>
        <v>10. takım</v>
      </c>
      <c r="F34" s="85" t="str">
        <f>E9</f>
        <v>7. takım</v>
      </c>
      <c r="G34" s="7" t="str">
        <f t="shared" si="2"/>
        <v>7. takım</v>
      </c>
      <c r="H34" s="91" t="str">
        <f t="shared" si="3"/>
        <v>10. takım</v>
      </c>
      <c r="I34" s="8" t="str">
        <f t="shared" si="4"/>
        <v>7. takım</v>
      </c>
      <c r="J34" s="85" t="str">
        <f t="shared" si="5"/>
        <v>10. takım</v>
      </c>
      <c r="K34" s="339"/>
    </row>
    <row r="35" spans="1:11" ht="15" customHeight="1" x14ac:dyDescent="0.25">
      <c r="A35" s="339"/>
      <c r="B35" s="108"/>
      <c r="C35" s="7" t="str">
        <f t="shared" si="8"/>
        <v>11. takım</v>
      </c>
      <c r="D35" s="91" t="str">
        <f>C8</f>
        <v>6. takım</v>
      </c>
      <c r="E35" s="8" t="str">
        <f t="shared" si="9"/>
        <v>11. takım</v>
      </c>
      <c r="F35" s="85" t="str">
        <f>E8</f>
        <v>6. takım</v>
      </c>
      <c r="G35" s="7" t="str">
        <f t="shared" si="2"/>
        <v>6. takım</v>
      </c>
      <c r="H35" s="91" t="str">
        <f t="shared" si="3"/>
        <v>11. takım</v>
      </c>
      <c r="I35" s="8" t="str">
        <f t="shared" si="4"/>
        <v>6. takım</v>
      </c>
      <c r="J35" s="85" t="str">
        <f t="shared" si="5"/>
        <v>11. takım</v>
      </c>
      <c r="K35" s="339"/>
    </row>
    <row r="36" spans="1:11" ht="15" customHeight="1" x14ac:dyDescent="0.25">
      <c r="A36" s="339"/>
      <c r="B36" s="108"/>
      <c r="C36" s="7" t="str">
        <f t="shared" si="8"/>
        <v>12. takım</v>
      </c>
      <c r="D36" s="91" t="str">
        <f>C7</f>
        <v>5. takım</v>
      </c>
      <c r="E36" s="8" t="str">
        <f t="shared" si="9"/>
        <v>12. takım</v>
      </c>
      <c r="F36" s="85" t="str">
        <f>E7</f>
        <v>5. takım</v>
      </c>
      <c r="G36" s="7" t="str">
        <f t="shared" si="2"/>
        <v>5. takım</v>
      </c>
      <c r="H36" s="91" t="str">
        <f t="shared" si="3"/>
        <v>12. takım</v>
      </c>
      <c r="I36" s="8" t="str">
        <f t="shared" si="4"/>
        <v>5. takım</v>
      </c>
      <c r="J36" s="85" t="str">
        <f t="shared" si="5"/>
        <v>12. takım</v>
      </c>
      <c r="K36" s="339"/>
    </row>
    <row r="37" spans="1:11" ht="15" customHeight="1" x14ac:dyDescent="0.25">
      <c r="A37" s="339"/>
      <c r="B37" s="108"/>
      <c r="C37" s="7" t="str">
        <f t="shared" si="8"/>
        <v>13. takım</v>
      </c>
      <c r="D37" s="91" t="str">
        <f>C6</f>
        <v>4. takım</v>
      </c>
      <c r="E37" s="8" t="str">
        <f t="shared" si="9"/>
        <v>13. takım</v>
      </c>
      <c r="F37" s="85" t="str">
        <f>E6</f>
        <v>4. takım</v>
      </c>
      <c r="G37" s="7" t="str">
        <f t="shared" si="2"/>
        <v>4. takım</v>
      </c>
      <c r="H37" s="91" t="str">
        <f t="shared" si="3"/>
        <v>13. takım</v>
      </c>
      <c r="I37" s="8" t="str">
        <f t="shared" si="4"/>
        <v>4. takım</v>
      </c>
      <c r="J37" s="85" t="str">
        <f t="shared" si="5"/>
        <v>13. takım</v>
      </c>
      <c r="K37" s="339"/>
    </row>
    <row r="38" spans="1:11" ht="15" customHeight="1" thickBot="1" x14ac:dyDescent="0.3">
      <c r="A38" s="340"/>
      <c r="B38" s="110"/>
      <c r="C38" s="13" t="str">
        <f t="shared" si="8"/>
        <v>14. takım</v>
      </c>
      <c r="D38" s="52" t="str">
        <f>C4</f>
        <v>2.takım</v>
      </c>
      <c r="E38" s="14" t="str">
        <f t="shared" si="9"/>
        <v>14. takım</v>
      </c>
      <c r="F38" s="53" t="str">
        <f>E4</f>
        <v>2.takım</v>
      </c>
      <c r="G38" s="13" t="str">
        <f t="shared" si="2"/>
        <v>2.takım</v>
      </c>
      <c r="H38" s="92" t="str">
        <f t="shared" si="3"/>
        <v>14. takım</v>
      </c>
      <c r="I38" s="14" t="str">
        <f t="shared" si="4"/>
        <v>2.takım</v>
      </c>
      <c r="J38" s="87" t="str">
        <f t="shared" si="5"/>
        <v>14. takım</v>
      </c>
      <c r="K38" s="346"/>
    </row>
    <row r="39" spans="1:11" ht="15" customHeight="1" thickBot="1" x14ac:dyDescent="0.3">
      <c r="A39" s="211"/>
      <c r="B39" s="108"/>
      <c r="C39" s="25"/>
      <c r="D39" s="80"/>
      <c r="E39" s="26"/>
      <c r="F39" s="27"/>
      <c r="G39" s="25"/>
      <c r="H39" s="80"/>
      <c r="I39" s="26"/>
      <c r="J39" s="27"/>
      <c r="K39" s="211"/>
    </row>
    <row r="40" spans="1:11" ht="15" customHeight="1" thickTop="1" x14ac:dyDescent="0.25">
      <c r="A40" s="338" t="s">
        <v>7</v>
      </c>
      <c r="B40" s="107"/>
      <c r="C40" s="45" t="str">
        <f t="shared" ref="C40:C46" si="10">C5</f>
        <v>3. takım</v>
      </c>
      <c r="D40" s="96" t="str">
        <f>C4</f>
        <v>2.takım</v>
      </c>
      <c r="E40" s="46" t="str">
        <f t="shared" ref="E40:E46" si="11">E5</f>
        <v>3. takım</v>
      </c>
      <c r="F40" s="47" t="str">
        <f>E4</f>
        <v>2.takım</v>
      </c>
      <c r="G40" s="45" t="str">
        <f t="shared" ref="G40:G74" si="12">D40</f>
        <v>2.takım</v>
      </c>
      <c r="H40" s="96" t="str">
        <f t="shared" ref="H40:H74" si="13">C40</f>
        <v>3. takım</v>
      </c>
      <c r="I40" s="46" t="str">
        <f t="shared" ref="I40:I74" si="14">F40</f>
        <v>2.takım</v>
      </c>
      <c r="J40" s="47" t="str">
        <f t="shared" ref="J40:J74" si="15">E40</f>
        <v>3. takım</v>
      </c>
      <c r="K40" s="338" t="s">
        <v>37</v>
      </c>
    </row>
    <row r="41" spans="1:11" ht="15" customHeight="1" x14ac:dyDescent="0.25">
      <c r="A41" s="339"/>
      <c r="B41" s="108"/>
      <c r="C41" s="7" t="str">
        <f t="shared" si="10"/>
        <v>4. takım</v>
      </c>
      <c r="D41" s="91" t="str">
        <f>C3</f>
        <v>1. takım</v>
      </c>
      <c r="E41" s="8" t="str">
        <f t="shared" si="11"/>
        <v>4. takım</v>
      </c>
      <c r="F41" s="85" t="str">
        <f>E3</f>
        <v>1. takım</v>
      </c>
      <c r="G41" s="7" t="str">
        <f t="shared" si="12"/>
        <v>1. takım</v>
      </c>
      <c r="H41" s="91" t="str">
        <f t="shared" si="13"/>
        <v>4. takım</v>
      </c>
      <c r="I41" s="8" t="str">
        <f t="shared" si="14"/>
        <v>1. takım</v>
      </c>
      <c r="J41" s="85" t="str">
        <f t="shared" si="15"/>
        <v>4. takım</v>
      </c>
      <c r="K41" s="339"/>
    </row>
    <row r="42" spans="1:11" ht="15" customHeight="1" x14ac:dyDescent="0.25">
      <c r="A42" s="339"/>
      <c r="B42" s="108"/>
      <c r="C42" s="7" t="str">
        <f t="shared" si="10"/>
        <v>5. takım</v>
      </c>
      <c r="D42" s="91" t="str">
        <f>C15</f>
        <v>13. takım</v>
      </c>
      <c r="E42" s="8" t="str">
        <f t="shared" si="11"/>
        <v>5. takım</v>
      </c>
      <c r="F42" s="85" t="str">
        <f>E15</f>
        <v>13. takım</v>
      </c>
      <c r="G42" s="7" t="str">
        <f t="shared" si="12"/>
        <v>13. takım</v>
      </c>
      <c r="H42" s="91" t="str">
        <f t="shared" si="13"/>
        <v>5. takım</v>
      </c>
      <c r="I42" s="8" t="str">
        <f t="shared" si="14"/>
        <v>13. takım</v>
      </c>
      <c r="J42" s="85" t="str">
        <f t="shared" si="15"/>
        <v>5. takım</v>
      </c>
      <c r="K42" s="339"/>
    </row>
    <row r="43" spans="1:11" ht="15" customHeight="1" x14ac:dyDescent="0.25">
      <c r="A43" s="339"/>
      <c r="B43" s="108"/>
      <c r="C43" s="7" t="str">
        <f t="shared" si="10"/>
        <v>6. takım</v>
      </c>
      <c r="D43" s="91" t="str">
        <f>C14</f>
        <v>12. takım</v>
      </c>
      <c r="E43" s="8" t="str">
        <f t="shared" si="11"/>
        <v>6. takım</v>
      </c>
      <c r="F43" s="85" t="str">
        <f>E14</f>
        <v>12. takım</v>
      </c>
      <c r="G43" s="7" t="str">
        <f t="shared" si="12"/>
        <v>12. takım</v>
      </c>
      <c r="H43" s="91" t="str">
        <f t="shared" si="13"/>
        <v>6. takım</v>
      </c>
      <c r="I43" s="8" t="str">
        <f t="shared" si="14"/>
        <v>12. takım</v>
      </c>
      <c r="J43" s="85" t="str">
        <f t="shared" si="15"/>
        <v>6. takım</v>
      </c>
      <c r="K43" s="339"/>
    </row>
    <row r="44" spans="1:11" ht="15" customHeight="1" x14ac:dyDescent="0.25">
      <c r="A44" s="339"/>
      <c r="B44" s="108"/>
      <c r="C44" s="7" t="str">
        <f t="shared" si="10"/>
        <v>7. takım</v>
      </c>
      <c r="D44" s="91" t="str">
        <f>C13</f>
        <v>11. takım</v>
      </c>
      <c r="E44" s="8" t="str">
        <f t="shared" si="11"/>
        <v>7. takım</v>
      </c>
      <c r="F44" s="85" t="str">
        <f>E13</f>
        <v>11. takım</v>
      </c>
      <c r="G44" s="7" t="str">
        <f t="shared" si="12"/>
        <v>11. takım</v>
      </c>
      <c r="H44" s="91" t="str">
        <f t="shared" si="13"/>
        <v>7. takım</v>
      </c>
      <c r="I44" s="8" t="str">
        <f t="shared" si="14"/>
        <v>11. takım</v>
      </c>
      <c r="J44" s="85" t="str">
        <f t="shared" si="15"/>
        <v>7. takım</v>
      </c>
      <c r="K44" s="339"/>
    </row>
    <row r="45" spans="1:11" ht="15" customHeight="1" x14ac:dyDescent="0.25">
      <c r="A45" s="339"/>
      <c r="B45" s="108"/>
      <c r="C45" s="7" t="str">
        <f t="shared" si="10"/>
        <v>8. takım</v>
      </c>
      <c r="D45" s="91" t="str">
        <f>C12</f>
        <v>10. takım</v>
      </c>
      <c r="E45" s="8" t="str">
        <f t="shared" si="11"/>
        <v>8. takım</v>
      </c>
      <c r="F45" s="85" t="str">
        <f>E12</f>
        <v>10. takım</v>
      </c>
      <c r="G45" s="7" t="str">
        <f t="shared" si="12"/>
        <v>10. takım</v>
      </c>
      <c r="H45" s="91" t="str">
        <f t="shared" si="13"/>
        <v>8. takım</v>
      </c>
      <c r="I45" s="8" t="str">
        <f t="shared" si="14"/>
        <v>10. takım</v>
      </c>
      <c r="J45" s="85" t="str">
        <f t="shared" si="15"/>
        <v>8. takım</v>
      </c>
      <c r="K45" s="339"/>
    </row>
    <row r="46" spans="1:11" ht="15" customHeight="1" thickBot="1" x14ac:dyDescent="0.3">
      <c r="A46" s="346"/>
      <c r="B46" s="111"/>
      <c r="C46" s="13" t="str">
        <f t="shared" si="10"/>
        <v>9. takım</v>
      </c>
      <c r="D46" s="52" t="str">
        <f>C16</f>
        <v>14. takım</v>
      </c>
      <c r="E46" s="14" t="str">
        <f t="shared" si="11"/>
        <v>9. takım</v>
      </c>
      <c r="F46" s="53" t="str">
        <f>E16</f>
        <v>14. takım</v>
      </c>
      <c r="G46" s="13" t="str">
        <f t="shared" si="12"/>
        <v>14. takım</v>
      </c>
      <c r="H46" s="92" t="str">
        <f t="shared" si="13"/>
        <v>9. takım</v>
      </c>
      <c r="I46" s="14" t="str">
        <f t="shared" si="14"/>
        <v>14. takım</v>
      </c>
      <c r="J46" s="87" t="str">
        <f t="shared" si="15"/>
        <v>9. takım</v>
      </c>
      <c r="K46" s="346"/>
    </row>
    <row r="47" spans="1:11" ht="15" customHeight="1" thickTop="1" x14ac:dyDescent="0.25">
      <c r="A47" s="338" t="s">
        <v>8</v>
      </c>
      <c r="B47" s="107"/>
      <c r="C47" s="19" t="str">
        <f>C3</f>
        <v>1. takım</v>
      </c>
      <c r="D47" s="93" t="str">
        <f>C7</f>
        <v>5. takım</v>
      </c>
      <c r="E47" s="20" t="str">
        <f>E3</f>
        <v>1. takım</v>
      </c>
      <c r="F47" s="88" t="str">
        <f>E7</f>
        <v>5. takım</v>
      </c>
      <c r="G47" s="19" t="str">
        <f t="shared" si="12"/>
        <v>5. takım</v>
      </c>
      <c r="H47" s="93" t="str">
        <f t="shared" si="13"/>
        <v>1. takım</v>
      </c>
      <c r="I47" s="20" t="str">
        <f t="shared" si="14"/>
        <v>5. takım</v>
      </c>
      <c r="J47" s="88" t="str">
        <f t="shared" si="15"/>
        <v>1. takım</v>
      </c>
      <c r="K47" s="345" t="s">
        <v>38</v>
      </c>
    </row>
    <row r="48" spans="1:11" ht="15" customHeight="1" x14ac:dyDescent="0.25">
      <c r="A48" s="339"/>
      <c r="B48" s="108"/>
      <c r="C48" s="7" t="str">
        <f>C4</f>
        <v>2.takım</v>
      </c>
      <c r="D48" s="91" t="str">
        <f>C6</f>
        <v>4. takım</v>
      </c>
      <c r="E48" s="8" t="str">
        <f>E4</f>
        <v>2.takım</v>
      </c>
      <c r="F48" s="85" t="str">
        <f>E6</f>
        <v>4. takım</v>
      </c>
      <c r="G48" s="7" t="str">
        <f t="shared" si="12"/>
        <v>4. takım</v>
      </c>
      <c r="H48" s="91" t="str">
        <f t="shared" si="13"/>
        <v>2.takım</v>
      </c>
      <c r="I48" s="8" t="str">
        <f t="shared" si="14"/>
        <v>4. takım</v>
      </c>
      <c r="J48" s="85" t="str">
        <f t="shared" si="15"/>
        <v>2.takım</v>
      </c>
      <c r="K48" s="339"/>
    </row>
    <row r="49" spans="1:11" ht="15" customHeight="1" x14ac:dyDescent="0.25">
      <c r="A49" s="339"/>
      <c r="B49" s="108"/>
      <c r="C49" s="7" t="str">
        <f>C12</f>
        <v>10. takım</v>
      </c>
      <c r="D49" s="91" t="str">
        <f>C11</f>
        <v>9. takım</v>
      </c>
      <c r="E49" s="8" t="str">
        <f>E12</f>
        <v>10. takım</v>
      </c>
      <c r="F49" s="85" t="str">
        <f>E11</f>
        <v>9. takım</v>
      </c>
      <c r="G49" s="7" t="str">
        <f t="shared" si="12"/>
        <v>9. takım</v>
      </c>
      <c r="H49" s="91" t="str">
        <f t="shared" si="13"/>
        <v>10. takım</v>
      </c>
      <c r="I49" s="8" t="str">
        <f t="shared" si="14"/>
        <v>9. takım</v>
      </c>
      <c r="J49" s="85" t="str">
        <f t="shared" si="15"/>
        <v>10. takım</v>
      </c>
      <c r="K49" s="339"/>
    </row>
    <row r="50" spans="1:11" ht="15" customHeight="1" x14ac:dyDescent="0.25">
      <c r="A50" s="339"/>
      <c r="B50" s="108"/>
      <c r="C50" s="7" t="str">
        <f>C13</f>
        <v>11. takım</v>
      </c>
      <c r="D50" s="91" t="str">
        <f>C10</f>
        <v>8. takım</v>
      </c>
      <c r="E50" s="8" t="str">
        <f>E13</f>
        <v>11. takım</v>
      </c>
      <c r="F50" s="85" t="str">
        <f>E10</f>
        <v>8. takım</v>
      </c>
      <c r="G50" s="7" t="str">
        <f t="shared" si="12"/>
        <v>8. takım</v>
      </c>
      <c r="H50" s="91" t="str">
        <f t="shared" si="13"/>
        <v>11. takım</v>
      </c>
      <c r="I50" s="8" t="str">
        <f t="shared" si="14"/>
        <v>8. takım</v>
      </c>
      <c r="J50" s="85" t="str">
        <f t="shared" si="15"/>
        <v>11. takım</v>
      </c>
      <c r="K50" s="339"/>
    </row>
    <row r="51" spans="1:11" ht="15" customHeight="1" x14ac:dyDescent="0.25">
      <c r="A51" s="339"/>
      <c r="B51" s="108"/>
      <c r="C51" s="7" t="str">
        <f>C14</f>
        <v>12. takım</v>
      </c>
      <c r="D51" s="91" t="str">
        <f>C9</f>
        <v>7. takım</v>
      </c>
      <c r="E51" s="8" t="str">
        <f>E14</f>
        <v>12. takım</v>
      </c>
      <c r="F51" s="85" t="str">
        <f>E9</f>
        <v>7. takım</v>
      </c>
      <c r="G51" s="7" t="str">
        <f t="shared" si="12"/>
        <v>7. takım</v>
      </c>
      <c r="H51" s="91" t="str">
        <f t="shared" si="13"/>
        <v>12. takım</v>
      </c>
      <c r="I51" s="8" t="str">
        <f t="shared" si="14"/>
        <v>7. takım</v>
      </c>
      <c r="J51" s="85" t="str">
        <f t="shared" si="15"/>
        <v>12. takım</v>
      </c>
      <c r="K51" s="339"/>
    </row>
    <row r="52" spans="1:11" ht="15" customHeight="1" x14ac:dyDescent="0.25">
      <c r="A52" s="339"/>
      <c r="B52" s="108"/>
      <c r="C52" s="7" t="str">
        <f>C15</f>
        <v>13. takım</v>
      </c>
      <c r="D52" s="91" t="str">
        <f>C8</f>
        <v>6. takım</v>
      </c>
      <c r="E52" s="8" t="str">
        <f>E15</f>
        <v>13. takım</v>
      </c>
      <c r="F52" s="85" t="str">
        <f>E8</f>
        <v>6. takım</v>
      </c>
      <c r="G52" s="7" t="str">
        <f t="shared" si="12"/>
        <v>6. takım</v>
      </c>
      <c r="H52" s="91" t="str">
        <f t="shared" si="13"/>
        <v>13. takım</v>
      </c>
      <c r="I52" s="8" t="str">
        <f t="shared" si="14"/>
        <v>6. takım</v>
      </c>
      <c r="J52" s="85" t="str">
        <f t="shared" si="15"/>
        <v>13. takım</v>
      </c>
      <c r="K52" s="339"/>
    </row>
    <row r="53" spans="1:11" ht="15" customHeight="1" thickBot="1" x14ac:dyDescent="0.3">
      <c r="A53" s="346"/>
      <c r="B53" s="111"/>
      <c r="C53" s="13" t="str">
        <f>C16</f>
        <v>14. takım</v>
      </c>
      <c r="D53" s="52" t="str">
        <f>C5</f>
        <v>3. takım</v>
      </c>
      <c r="E53" s="14" t="str">
        <f>E16</f>
        <v>14. takım</v>
      </c>
      <c r="F53" s="53" t="str">
        <f>E5</f>
        <v>3. takım</v>
      </c>
      <c r="G53" s="13" t="str">
        <f t="shared" si="12"/>
        <v>3. takım</v>
      </c>
      <c r="H53" s="92" t="str">
        <f t="shared" si="13"/>
        <v>14. takım</v>
      </c>
      <c r="I53" s="14" t="str">
        <f t="shared" si="14"/>
        <v>3. takım</v>
      </c>
      <c r="J53" s="87" t="str">
        <f t="shared" si="15"/>
        <v>14. takım</v>
      </c>
      <c r="K53" s="346"/>
    </row>
    <row r="54" spans="1:11" ht="15" customHeight="1" thickTop="1" x14ac:dyDescent="0.25">
      <c r="A54" s="338" t="s">
        <v>9</v>
      </c>
      <c r="B54" s="107"/>
      <c r="C54" s="19" t="str">
        <f t="shared" ref="C54:C60" si="16">C6</f>
        <v>4. takım</v>
      </c>
      <c r="D54" s="93" t="str">
        <f>C5</f>
        <v>3. takım</v>
      </c>
      <c r="E54" s="20" t="str">
        <f t="shared" ref="E54:E60" si="17">E6</f>
        <v>4. takım</v>
      </c>
      <c r="F54" s="88" t="str">
        <f>E5</f>
        <v>3. takım</v>
      </c>
      <c r="G54" s="19" t="str">
        <f t="shared" si="12"/>
        <v>3. takım</v>
      </c>
      <c r="H54" s="93" t="str">
        <f t="shared" si="13"/>
        <v>4. takım</v>
      </c>
      <c r="I54" s="20" t="str">
        <f t="shared" si="14"/>
        <v>3. takım</v>
      </c>
      <c r="J54" s="88" t="str">
        <f t="shared" si="15"/>
        <v>4. takım</v>
      </c>
      <c r="K54" s="339" t="s">
        <v>45</v>
      </c>
    </row>
    <row r="55" spans="1:11" ht="15" customHeight="1" x14ac:dyDescent="0.25">
      <c r="A55" s="339"/>
      <c r="B55" s="108"/>
      <c r="C55" s="7" t="str">
        <f t="shared" si="16"/>
        <v>5. takım</v>
      </c>
      <c r="D55" s="91" t="str">
        <f>C4</f>
        <v>2.takım</v>
      </c>
      <c r="E55" s="8" t="str">
        <f t="shared" si="17"/>
        <v>5. takım</v>
      </c>
      <c r="F55" s="85" t="str">
        <f>E4</f>
        <v>2.takım</v>
      </c>
      <c r="G55" s="7" t="str">
        <f t="shared" si="12"/>
        <v>2.takım</v>
      </c>
      <c r="H55" s="91" t="str">
        <f t="shared" si="13"/>
        <v>5. takım</v>
      </c>
      <c r="I55" s="8" t="str">
        <f t="shared" si="14"/>
        <v>2.takım</v>
      </c>
      <c r="J55" s="85" t="str">
        <f t="shared" si="15"/>
        <v>5. takım</v>
      </c>
      <c r="K55" s="339"/>
    </row>
    <row r="56" spans="1:11" ht="15" customHeight="1" x14ac:dyDescent="0.25">
      <c r="A56" s="339"/>
      <c r="B56" s="108"/>
      <c r="C56" s="7" t="str">
        <f t="shared" si="16"/>
        <v>6. takım</v>
      </c>
      <c r="D56" s="91" t="str">
        <f>C3</f>
        <v>1. takım</v>
      </c>
      <c r="E56" s="8" t="str">
        <f t="shared" si="17"/>
        <v>6. takım</v>
      </c>
      <c r="F56" s="85" t="str">
        <f>E3</f>
        <v>1. takım</v>
      </c>
      <c r="G56" s="7" t="str">
        <f t="shared" si="12"/>
        <v>1. takım</v>
      </c>
      <c r="H56" s="91" t="str">
        <f t="shared" si="13"/>
        <v>6. takım</v>
      </c>
      <c r="I56" s="8" t="str">
        <f t="shared" si="14"/>
        <v>1. takım</v>
      </c>
      <c r="J56" s="85" t="str">
        <f t="shared" si="15"/>
        <v>6. takım</v>
      </c>
      <c r="K56" s="339"/>
    </row>
    <row r="57" spans="1:11" ht="15" customHeight="1" x14ac:dyDescent="0.25">
      <c r="A57" s="339"/>
      <c r="B57" s="108"/>
      <c r="C57" s="7" t="str">
        <f t="shared" si="16"/>
        <v>7. takım</v>
      </c>
      <c r="D57" s="91" t="str">
        <f>C15</f>
        <v>13. takım</v>
      </c>
      <c r="E57" s="8" t="str">
        <f t="shared" si="17"/>
        <v>7. takım</v>
      </c>
      <c r="F57" s="85" t="str">
        <f>E15</f>
        <v>13. takım</v>
      </c>
      <c r="G57" s="7" t="str">
        <f t="shared" si="12"/>
        <v>13. takım</v>
      </c>
      <c r="H57" s="91" t="str">
        <f t="shared" si="13"/>
        <v>7. takım</v>
      </c>
      <c r="I57" s="8" t="str">
        <f t="shared" si="14"/>
        <v>13. takım</v>
      </c>
      <c r="J57" s="85" t="str">
        <f t="shared" si="15"/>
        <v>7. takım</v>
      </c>
      <c r="K57" s="339"/>
    </row>
    <row r="58" spans="1:11" ht="15" customHeight="1" x14ac:dyDescent="0.25">
      <c r="A58" s="339"/>
      <c r="B58" s="108"/>
      <c r="C58" s="7" t="str">
        <f t="shared" si="16"/>
        <v>8. takım</v>
      </c>
      <c r="D58" s="91" t="str">
        <f>C14</f>
        <v>12. takım</v>
      </c>
      <c r="E58" s="8" t="str">
        <f t="shared" si="17"/>
        <v>8. takım</v>
      </c>
      <c r="F58" s="85" t="str">
        <f>E14</f>
        <v>12. takım</v>
      </c>
      <c r="G58" s="7" t="str">
        <f t="shared" si="12"/>
        <v>12. takım</v>
      </c>
      <c r="H58" s="91" t="str">
        <f t="shared" si="13"/>
        <v>8. takım</v>
      </c>
      <c r="I58" s="8" t="str">
        <f t="shared" si="14"/>
        <v>12. takım</v>
      </c>
      <c r="J58" s="85" t="str">
        <f t="shared" si="15"/>
        <v>8. takım</v>
      </c>
      <c r="K58" s="339"/>
    </row>
    <row r="59" spans="1:11" ht="15" customHeight="1" x14ac:dyDescent="0.25">
      <c r="A59" s="339"/>
      <c r="B59" s="108"/>
      <c r="C59" s="7" t="str">
        <f t="shared" si="16"/>
        <v>9. takım</v>
      </c>
      <c r="D59" s="91" t="str">
        <f>C13</f>
        <v>11. takım</v>
      </c>
      <c r="E59" s="8" t="str">
        <f t="shared" si="17"/>
        <v>9. takım</v>
      </c>
      <c r="F59" s="85" t="str">
        <f>E13</f>
        <v>11. takım</v>
      </c>
      <c r="G59" s="7" t="str">
        <f t="shared" si="12"/>
        <v>11. takım</v>
      </c>
      <c r="H59" s="91" t="str">
        <f t="shared" si="13"/>
        <v>9. takım</v>
      </c>
      <c r="I59" s="8" t="str">
        <f t="shared" si="14"/>
        <v>11. takım</v>
      </c>
      <c r="J59" s="85" t="str">
        <f t="shared" si="15"/>
        <v>9. takım</v>
      </c>
      <c r="K59" s="339"/>
    </row>
    <row r="60" spans="1:11" ht="15" customHeight="1" thickBot="1" x14ac:dyDescent="0.3">
      <c r="A60" s="346"/>
      <c r="B60" s="111"/>
      <c r="C60" s="13" t="str">
        <f t="shared" si="16"/>
        <v>10. takım</v>
      </c>
      <c r="D60" s="52" t="str">
        <f>C16</f>
        <v>14. takım</v>
      </c>
      <c r="E60" s="14" t="str">
        <f t="shared" si="17"/>
        <v>10. takım</v>
      </c>
      <c r="F60" s="53" t="str">
        <f>E16</f>
        <v>14. takım</v>
      </c>
      <c r="G60" s="13" t="str">
        <f t="shared" si="12"/>
        <v>14. takım</v>
      </c>
      <c r="H60" s="92" t="str">
        <f t="shared" si="13"/>
        <v>10. takım</v>
      </c>
      <c r="I60" s="14" t="str">
        <f t="shared" si="14"/>
        <v>14. takım</v>
      </c>
      <c r="J60" s="87" t="str">
        <f t="shared" si="15"/>
        <v>10. takım</v>
      </c>
      <c r="K60" s="346"/>
    </row>
    <row r="61" spans="1:11" ht="15" customHeight="1" thickTop="1" x14ac:dyDescent="0.25">
      <c r="A61" s="338" t="s">
        <v>10</v>
      </c>
      <c r="B61" s="108"/>
      <c r="C61" s="19" t="str">
        <f>C3</f>
        <v>1. takım</v>
      </c>
      <c r="D61" s="93" t="str">
        <f>C9</f>
        <v>7. takım</v>
      </c>
      <c r="E61" s="20" t="str">
        <f>E3</f>
        <v>1. takım</v>
      </c>
      <c r="F61" s="88" t="str">
        <f>E9</f>
        <v>7. takım</v>
      </c>
      <c r="G61" s="19" t="str">
        <f t="shared" si="12"/>
        <v>7. takım</v>
      </c>
      <c r="H61" s="93" t="str">
        <f t="shared" si="13"/>
        <v>1. takım</v>
      </c>
      <c r="I61" s="20" t="str">
        <f t="shared" si="14"/>
        <v>7. takım</v>
      </c>
      <c r="J61" s="88" t="str">
        <f t="shared" si="15"/>
        <v>1. takım</v>
      </c>
      <c r="K61" s="345" t="s">
        <v>46</v>
      </c>
    </row>
    <row r="62" spans="1:11" ht="15" customHeight="1" x14ac:dyDescent="0.25">
      <c r="A62" s="339"/>
      <c r="B62" s="108"/>
      <c r="C62" s="7" t="str">
        <f>C4</f>
        <v>2.takım</v>
      </c>
      <c r="D62" s="91" t="str">
        <f>C8</f>
        <v>6. takım</v>
      </c>
      <c r="E62" s="8" t="str">
        <f>E4</f>
        <v>2.takım</v>
      </c>
      <c r="F62" s="85" t="str">
        <f>E8</f>
        <v>6. takım</v>
      </c>
      <c r="G62" s="7" t="str">
        <f t="shared" si="12"/>
        <v>6. takım</v>
      </c>
      <c r="H62" s="91" t="str">
        <f t="shared" si="13"/>
        <v>2.takım</v>
      </c>
      <c r="I62" s="8" t="str">
        <f t="shared" si="14"/>
        <v>6. takım</v>
      </c>
      <c r="J62" s="85" t="str">
        <f t="shared" si="15"/>
        <v>2.takım</v>
      </c>
      <c r="K62" s="339"/>
    </row>
    <row r="63" spans="1:11" ht="15" customHeight="1" x14ac:dyDescent="0.25">
      <c r="A63" s="339"/>
      <c r="B63" s="108"/>
      <c r="C63" s="7" t="str">
        <f>C5</f>
        <v>3. takım</v>
      </c>
      <c r="D63" s="91" t="str">
        <f>C7</f>
        <v>5. takım</v>
      </c>
      <c r="E63" s="8" t="str">
        <f>E5</f>
        <v>3. takım</v>
      </c>
      <c r="F63" s="85" t="str">
        <f>E7</f>
        <v>5. takım</v>
      </c>
      <c r="G63" s="7" t="str">
        <f t="shared" si="12"/>
        <v>5. takım</v>
      </c>
      <c r="H63" s="91" t="str">
        <f t="shared" si="13"/>
        <v>3. takım</v>
      </c>
      <c r="I63" s="8" t="str">
        <f t="shared" si="14"/>
        <v>5. takım</v>
      </c>
      <c r="J63" s="85" t="str">
        <f t="shared" si="15"/>
        <v>3. takım</v>
      </c>
      <c r="K63" s="339"/>
    </row>
    <row r="64" spans="1:11" ht="15" customHeight="1" x14ac:dyDescent="0.25">
      <c r="A64" s="339"/>
      <c r="B64" s="108"/>
      <c r="C64" s="7" t="str">
        <f>C13</f>
        <v>11. takım</v>
      </c>
      <c r="D64" s="91" t="str">
        <f>C12</f>
        <v>10. takım</v>
      </c>
      <c r="E64" s="8" t="str">
        <f>E13</f>
        <v>11. takım</v>
      </c>
      <c r="F64" s="85" t="str">
        <f>E12</f>
        <v>10. takım</v>
      </c>
      <c r="G64" s="7" t="str">
        <f t="shared" si="12"/>
        <v>10. takım</v>
      </c>
      <c r="H64" s="91" t="str">
        <f t="shared" si="13"/>
        <v>11. takım</v>
      </c>
      <c r="I64" s="8" t="str">
        <f t="shared" si="14"/>
        <v>10. takım</v>
      </c>
      <c r="J64" s="85" t="str">
        <f t="shared" si="15"/>
        <v>11. takım</v>
      </c>
      <c r="K64" s="339"/>
    </row>
    <row r="65" spans="1:11" ht="15" customHeight="1" x14ac:dyDescent="0.25">
      <c r="A65" s="339"/>
      <c r="B65" s="108"/>
      <c r="C65" s="56" t="str">
        <f>C14</f>
        <v>12. takım</v>
      </c>
      <c r="D65" s="57" t="str">
        <f>C11</f>
        <v>9. takım</v>
      </c>
      <c r="E65" s="58" t="str">
        <f>E14</f>
        <v>12. takım</v>
      </c>
      <c r="F65" s="86" t="str">
        <f>E11</f>
        <v>9. takım</v>
      </c>
      <c r="G65" s="7" t="str">
        <f t="shared" si="12"/>
        <v>9. takım</v>
      </c>
      <c r="H65" s="91" t="str">
        <f t="shared" si="13"/>
        <v>12. takım</v>
      </c>
      <c r="I65" s="8" t="str">
        <f t="shared" si="14"/>
        <v>9. takım</v>
      </c>
      <c r="J65" s="85" t="str">
        <f t="shared" si="15"/>
        <v>12. takım</v>
      </c>
      <c r="K65" s="339"/>
    </row>
    <row r="66" spans="1:11" ht="15" customHeight="1" x14ac:dyDescent="0.25">
      <c r="A66" s="339"/>
      <c r="B66" s="108"/>
      <c r="C66" s="7" t="str">
        <f>C15</f>
        <v>13. takım</v>
      </c>
      <c r="D66" s="91" t="str">
        <f>C10</f>
        <v>8. takım</v>
      </c>
      <c r="E66" s="8" t="str">
        <f>E15</f>
        <v>13. takım</v>
      </c>
      <c r="F66" s="85" t="str">
        <f>E10</f>
        <v>8. takım</v>
      </c>
      <c r="G66" s="7" t="str">
        <f t="shared" si="12"/>
        <v>8. takım</v>
      </c>
      <c r="H66" s="91" t="str">
        <f t="shared" si="13"/>
        <v>13. takım</v>
      </c>
      <c r="I66" s="8" t="str">
        <f t="shared" si="14"/>
        <v>8. takım</v>
      </c>
      <c r="J66" s="85" t="str">
        <f t="shared" si="15"/>
        <v>13. takım</v>
      </c>
      <c r="K66" s="339"/>
    </row>
    <row r="67" spans="1:11" ht="15" customHeight="1" thickBot="1" x14ac:dyDescent="0.3">
      <c r="A67" s="340"/>
      <c r="B67" s="110"/>
      <c r="C67" s="13" t="str">
        <f>C16</f>
        <v>14. takım</v>
      </c>
      <c r="D67" s="52" t="str">
        <f>C6</f>
        <v>4. takım</v>
      </c>
      <c r="E67" s="14" t="str">
        <f>E16</f>
        <v>14. takım</v>
      </c>
      <c r="F67" s="53" t="str">
        <f>E6</f>
        <v>4. takım</v>
      </c>
      <c r="G67" s="13" t="str">
        <f t="shared" si="12"/>
        <v>4. takım</v>
      </c>
      <c r="H67" s="92" t="str">
        <f t="shared" si="13"/>
        <v>14. takım</v>
      </c>
      <c r="I67" s="14" t="str">
        <f t="shared" si="14"/>
        <v>4. takım</v>
      </c>
      <c r="J67" s="87" t="str">
        <f t="shared" si="15"/>
        <v>14. takım</v>
      </c>
      <c r="K67" s="346"/>
    </row>
    <row r="68" spans="1:11" ht="15" customHeight="1" x14ac:dyDescent="0.25">
      <c r="A68" s="345" t="s">
        <v>11</v>
      </c>
      <c r="B68" s="109"/>
      <c r="C68" s="19" t="str">
        <f t="shared" ref="C68:C74" si="18">C7</f>
        <v>5. takım</v>
      </c>
      <c r="D68" s="93" t="str">
        <f>C6</f>
        <v>4. takım</v>
      </c>
      <c r="E68" s="20" t="str">
        <f t="shared" ref="E68:E74" si="19">E7</f>
        <v>5. takım</v>
      </c>
      <c r="F68" s="88" t="str">
        <f>E6</f>
        <v>4. takım</v>
      </c>
      <c r="G68" s="19" t="str">
        <f t="shared" si="12"/>
        <v>4. takım</v>
      </c>
      <c r="H68" s="93" t="str">
        <f t="shared" si="13"/>
        <v>5. takım</v>
      </c>
      <c r="I68" s="20" t="str">
        <f t="shared" si="14"/>
        <v>4. takım</v>
      </c>
      <c r="J68" s="88" t="str">
        <f t="shared" si="15"/>
        <v>5. takım</v>
      </c>
      <c r="K68" s="345" t="s">
        <v>47</v>
      </c>
    </row>
    <row r="69" spans="1:11" ht="15" customHeight="1" x14ac:dyDescent="0.25">
      <c r="A69" s="339"/>
      <c r="B69" s="108"/>
      <c r="C69" s="7" t="str">
        <f t="shared" si="18"/>
        <v>6. takım</v>
      </c>
      <c r="D69" s="91" t="str">
        <f>C5</f>
        <v>3. takım</v>
      </c>
      <c r="E69" s="8" t="str">
        <f t="shared" si="19"/>
        <v>6. takım</v>
      </c>
      <c r="F69" s="85" t="str">
        <f>E5</f>
        <v>3. takım</v>
      </c>
      <c r="G69" s="7" t="str">
        <f t="shared" si="12"/>
        <v>3. takım</v>
      </c>
      <c r="H69" s="91" t="str">
        <f t="shared" si="13"/>
        <v>6. takım</v>
      </c>
      <c r="I69" s="8" t="str">
        <f t="shared" si="14"/>
        <v>3. takım</v>
      </c>
      <c r="J69" s="85" t="str">
        <f t="shared" si="15"/>
        <v>6. takım</v>
      </c>
      <c r="K69" s="339"/>
    </row>
    <row r="70" spans="1:11" ht="15" customHeight="1" x14ac:dyDescent="0.25">
      <c r="A70" s="339"/>
      <c r="B70" s="108"/>
      <c r="C70" s="7" t="str">
        <f t="shared" si="18"/>
        <v>7. takım</v>
      </c>
      <c r="D70" s="91" t="str">
        <f>C4</f>
        <v>2.takım</v>
      </c>
      <c r="E70" s="8" t="str">
        <f t="shared" si="19"/>
        <v>7. takım</v>
      </c>
      <c r="F70" s="85" t="str">
        <f>E4</f>
        <v>2.takım</v>
      </c>
      <c r="G70" s="7" t="str">
        <f t="shared" si="12"/>
        <v>2.takım</v>
      </c>
      <c r="H70" s="91" t="str">
        <f t="shared" si="13"/>
        <v>7. takım</v>
      </c>
      <c r="I70" s="8" t="str">
        <f t="shared" si="14"/>
        <v>2.takım</v>
      </c>
      <c r="J70" s="85" t="str">
        <f t="shared" si="15"/>
        <v>7. takım</v>
      </c>
      <c r="K70" s="339"/>
    </row>
    <row r="71" spans="1:11" ht="15" customHeight="1" x14ac:dyDescent="0.25">
      <c r="A71" s="339"/>
      <c r="B71" s="108"/>
      <c r="C71" s="7" t="str">
        <f t="shared" si="18"/>
        <v>8. takım</v>
      </c>
      <c r="D71" s="91" t="str">
        <f>C3</f>
        <v>1. takım</v>
      </c>
      <c r="E71" s="8" t="str">
        <f t="shared" si="19"/>
        <v>8. takım</v>
      </c>
      <c r="F71" s="85" t="str">
        <f>E3</f>
        <v>1. takım</v>
      </c>
      <c r="G71" s="7" t="str">
        <f t="shared" si="12"/>
        <v>1. takım</v>
      </c>
      <c r="H71" s="91" t="str">
        <f t="shared" si="13"/>
        <v>8. takım</v>
      </c>
      <c r="I71" s="8" t="str">
        <f t="shared" si="14"/>
        <v>1. takım</v>
      </c>
      <c r="J71" s="85" t="str">
        <f t="shared" si="15"/>
        <v>8. takım</v>
      </c>
      <c r="K71" s="339"/>
    </row>
    <row r="72" spans="1:11" ht="15" customHeight="1" x14ac:dyDescent="0.25">
      <c r="A72" s="339"/>
      <c r="B72" s="108"/>
      <c r="C72" s="56" t="str">
        <f t="shared" si="18"/>
        <v>9. takım</v>
      </c>
      <c r="D72" s="57" t="str">
        <f>C15</f>
        <v>13. takım</v>
      </c>
      <c r="E72" s="58" t="str">
        <f t="shared" si="19"/>
        <v>9. takım</v>
      </c>
      <c r="F72" s="86" t="str">
        <f>E15</f>
        <v>13. takım</v>
      </c>
      <c r="G72" s="7" t="str">
        <f t="shared" si="12"/>
        <v>13. takım</v>
      </c>
      <c r="H72" s="91" t="str">
        <f t="shared" si="13"/>
        <v>9. takım</v>
      </c>
      <c r="I72" s="8" t="str">
        <f t="shared" si="14"/>
        <v>13. takım</v>
      </c>
      <c r="J72" s="85" t="str">
        <f t="shared" si="15"/>
        <v>9. takım</v>
      </c>
      <c r="K72" s="339"/>
    </row>
    <row r="73" spans="1:11" ht="15" customHeight="1" x14ac:dyDescent="0.25">
      <c r="A73" s="339"/>
      <c r="B73" s="108"/>
      <c r="C73" s="7" t="str">
        <f t="shared" si="18"/>
        <v>10. takım</v>
      </c>
      <c r="D73" s="91" t="str">
        <f>C14</f>
        <v>12. takım</v>
      </c>
      <c r="E73" s="8" t="str">
        <f t="shared" si="19"/>
        <v>10. takım</v>
      </c>
      <c r="F73" s="85" t="str">
        <f>E14</f>
        <v>12. takım</v>
      </c>
      <c r="G73" s="7" t="str">
        <f t="shared" si="12"/>
        <v>12. takım</v>
      </c>
      <c r="H73" s="91" t="str">
        <f t="shared" si="13"/>
        <v>10. takım</v>
      </c>
      <c r="I73" s="8" t="str">
        <f t="shared" si="14"/>
        <v>12. takım</v>
      </c>
      <c r="J73" s="85" t="str">
        <f t="shared" si="15"/>
        <v>10. takım</v>
      </c>
      <c r="K73" s="339"/>
    </row>
    <row r="74" spans="1:11" ht="15" customHeight="1" thickBot="1" x14ac:dyDescent="0.3">
      <c r="A74" s="346"/>
      <c r="B74" s="108"/>
      <c r="C74" s="13" t="str">
        <f t="shared" si="18"/>
        <v>11. takım</v>
      </c>
      <c r="D74" s="52" t="str">
        <f>C16</f>
        <v>14. takım</v>
      </c>
      <c r="E74" s="14" t="str">
        <f t="shared" si="19"/>
        <v>11. takım</v>
      </c>
      <c r="F74" s="53" t="str">
        <f>E16</f>
        <v>14. takım</v>
      </c>
      <c r="G74" s="13" t="str">
        <f t="shared" si="12"/>
        <v>14. takım</v>
      </c>
      <c r="H74" s="92" t="str">
        <f t="shared" si="13"/>
        <v>11. takım</v>
      </c>
      <c r="I74" s="14" t="str">
        <f t="shared" si="14"/>
        <v>14. takım</v>
      </c>
      <c r="J74" s="87" t="str">
        <f t="shared" si="15"/>
        <v>11. takım</v>
      </c>
      <c r="K74" s="346"/>
    </row>
    <row r="75" spans="1:11" ht="15" customHeight="1" thickTop="1" x14ac:dyDescent="0.25">
      <c r="A75" s="211"/>
      <c r="B75" s="108"/>
      <c r="C75" s="25"/>
      <c r="D75" s="80"/>
      <c r="E75" s="26"/>
      <c r="F75" s="27"/>
      <c r="G75" s="25"/>
      <c r="H75" s="80"/>
      <c r="I75" s="26"/>
      <c r="J75" s="27"/>
      <c r="K75" s="211"/>
    </row>
    <row r="76" spans="1:11" ht="15" customHeight="1" x14ac:dyDescent="0.25">
      <c r="A76" s="211"/>
      <c r="B76" s="108"/>
      <c r="C76" s="25"/>
      <c r="D76" s="80"/>
      <c r="E76" s="26"/>
      <c r="F76" s="27"/>
      <c r="G76" s="25"/>
      <c r="H76" s="80"/>
      <c r="I76" s="26"/>
      <c r="J76" s="27"/>
      <c r="K76" s="211"/>
    </row>
    <row r="77" spans="1:11" ht="15" customHeight="1" x14ac:dyDescent="0.25">
      <c r="A77" s="211"/>
      <c r="B77" s="108"/>
      <c r="C77" s="25"/>
      <c r="D77" s="80"/>
      <c r="E77" s="26"/>
      <c r="F77" s="27"/>
      <c r="G77" s="25"/>
      <c r="H77" s="80"/>
      <c r="I77" s="26"/>
      <c r="J77" s="27"/>
      <c r="K77" s="211"/>
    </row>
    <row r="78" spans="1:11" ht="15" customHeight="1" thickBot="1" x14ac:dyDescent="0.3">
      <c r="A78" s="231"/>
      <c r="B78" s="111"/>
      <c r="C78" s="32"/>
      <c r="D78" s="81"/>
      <c r="E78" s="33"/>
      <c r="F78" s="34"/>
      <c r="G78" s="32"/>
      <c r="H78" s="81"/>
      <c r="I78" s="33"/>
      <c r="J78" s="34"/>
      <c r="K78" s="231"/>
    </row>
    <row r="79" spans="1:11" ht="15" customHeight="1" thickTop="1" x14ac:dyDescent="0.25">
      <c r="A79" s="339" t="s">
        <v>12</v>
      </c>
      <c r="B79" s="108"/>
      <c r="C79" s="19" t="str">
        <f>C3</f>
        <v>1. takım</v>
      </c>
      <c r="D79" s="93" t="str">
        <f>C11</f>
        <v>9. takım</v>
      </c>
      <c r="E79" s="20" t="str">
        <f>E3</f>
        <v>1. takım</v>
      </c>
      <c r="F79" s="88" t="str">
        <f>E11</f>
        <v>9. takım</v>
      </c>
      <c r="G79" s="19" t="str">
        <f t="shared" ref="G79:G113" si="20">D79</f>
        <v>9. takım</v>
      </c>
      <c r="H79" s="93" t="str">
        <f t="shared" ref="H79:H113" si="21">C79</f>
        <v>1. takım</v>
      </c>
      <c r="I79" s="20" t="str">
        <f t="shared" ref="I79:I113" si="22">F79</f>
        <v>9. takım</v>
      </c>
      <c r="J79" s="88" t="str">
        <f t="shared" ref="J79:J113" si="23">E79</f>
        <v>1. takım</v>
      </c>
      <c r="K79" s="339" t="s">
        <v>48</v>
      </c>
    </row>
    <row r="80" spans="1:11" ht="15" customHeight="1" x14ac:dyDescent="0.25">
      <c r="A80" s="339"/>
      <c r="B80" s="108"/>
      <c r="C80" s="7" t="str">
        <f>C4</f>
        <v>2.takım</v>
      </c>
      <c r="D80" s="91" t="str">
        <f>C10</f>
        <v>8. takım</v>
      </c>
      <c r="E80" s="8" t="str">
        <f>E4</f>
        <v>2.takım</v>
      </c>
      <c r="F80" s="85" t="str">
        <f>E10</f>
        <v>8. takım</v>
      </c>
      <c r="G80" s="7" t="str">
        <f t="shared" si="20"/>
        <v>8. takım</v>
      </c>
      <c r="H80" s="91" t="str">
        <f t="shared" si="21"/>
        <v>2.takım</v>
      </c>
      <c r="I80" s="8" t="str">
        <f t="shared" si="22"/>
        <v>8. takım</v>
      </c>
      <c r="J80" s="85" t="str">
        <f t="shared" si="23"/>
        <v>2.takım</v>
      </c>
      <c r="K80" s="339"/>
    </row>
    <row r="81" spans="1:11" ht="15" customHeight="1" x14ac:dyDescent="0.25">
      <c r="A81" s="339"/>
      <c r="B81" s="108"/>
      <c r="C81" s="7" t="str">
        <f>C5</f>
        <v>3. takım</v>
      </c>
      <c r="D81" s="91" t="str">
        <f>C9</f>
        <v>7. takım</v>
      </c>
      <c r="E81" s="8" t="str">
        <f>E5</f>
        <v>3. takım</v>
      </c>
      <c r="F81" s="85" t="str">
        <f>E9</f>
        <v>7. takım</v>
      </c>
      <c r="G81" s="7" t="str">
        <f t="shared" si="20"/>
        <v>7. takım</v>
      </c>
      <c r="H81" s="91" t="str">
        <f t="shared" si="21"/>
        <v>3. takım</v>
      </c>
      <c r="I81" s="8" t="str">
        <f t="shared" si="22"/>
        <v>7. takım</v>
      </c>
      <c r="J81" s="85" t="str">
        <f t="shared" si="23"/>
        <v>3. takım</v>
      </c>
      <c r="K81" s="339"/>
    </row>
    <row r="82" spans="1:11" ht="15" customHeight="1" x14ac:dyDescent="0.25">
      <c r="A82" s="339"/>
      <c r="B82" s="108"/>
      <c r="C82" s="7" t="str">
        <f>C6</f>
        <v>4. takım</v>
      </c>
      <c r="D82" s="91" t="str">
        <f>C8</f>
        <v>6. takım</v>
      </c>
      <c r="E82" s="8" t="str">
        <f>E6</f>
        <v>4. takım</v>
      </c>
      <c r="F82" s="85" t="str">
        <f>E8</f>
        <v>6. takım</v>
      </c>
      <c r="G82" s="7" t="str">
        <f t="shared" si="20"/>
        <v>6. takım</v>
      </c>
      <c r="H82" s="91" t="str">
        <f t="shared" si="21"/>
        <v>4. takım</v>
      </c>
      <c r="I82" s="8" t="str">
        <f t="shared" si="22"/>
        <v>6. takım</v>
      </c>
      <c r="J82" s="85" t="str">
        <f t="shared" si="23"/>
        <v>4. takım</v>
      </c>
      <c r="K82" s="339"/>
    </row>
    <row r="83" spans="1:11" ht="15" customHeight="1" x14ac:dyDescent="0.25">
      <c r="A83" s="339"/>
      <c r="B83" s="108"/>
      <c r="C83" s="56" t="str">
        <f>C14</f>
        <v>12. takım</v>
      </c>
      <c r="D83" s="57" t="str">
        <f>C13</f>
        <v>11. takım</v>
      </c>
      <c r="E83" s="58" t="str">
        <f>E14</f>
        <v>12. takım</v>
      </c>
      <c r="F83" s="86" t="str">
        <f>E13</f>
        <v>11. takım</v>
      </c>
      <c r="G83" s="7" t="str">
        <f t="shared" si="20"/>
        <v>11. takım</v>
      </c>
      <c r="H83" s="91" t="str">
        <f t="shared" si="21"/>
        <v>12. takım</v>
      </c>
      <c r="I83" s="8" t="str">
        <f t="shared" si="22"/>
        <v>11. takım</v>
      </c>
      <c r="J83" s="85" t="str">
        <f t="shared" si="23"/>
        <v>12. takım</v>
      </c>
      <c r="K83" s="339"/>
    </row>
    <row r="84" spans="1:11" ht="15" customHeight="1" x14ac:dyDescent="0.25">
      <c r="A84" s="339"/>
      <c r="B84" s="108"/>
      <c r="C84" s="7" t="str">
        <f>C15</f>
        <v>13. takım</v>
      </c>
      <c r="D84" s="91" t="str">
        <f>C12</f>
        <v>10. takım</v>
      </c>
      <c r="E84" s="8" t="str">
        <f>E15</f>
        <v>13. takım</v>
      </c>
      <c r="F84" s="85" t="str">
        <f>E12</f>
        <v>10. takım</v>
      </c>
      <c r="G84" s="7" t="str">
        <f t="shared" si="20"/>
        <v>10. takım</v>
      </c>
      <c r="H84" s="91" t="str">
        <f t="shared" si="21"/>
        <v>13. takım</v>
      </c>
      <c r="I84" s="8" t="str">
        <f t="shared" si="22"/>
        <v>10. takım</v>
      </c>
      <c r="J84" s="85" t="str">
        <f t="shared" si="23"/>
        <v>13. takım</v>
      </c>
      <c r="K84" s="339"/>
    </row>
    <row r="85" spans="1:11" ht="15" customHeight="1" thickBot="1" x14ac:dyDescent="0.3">
      <c r="A85" s="346"/>
      <c r="B85" s="111"/>
      <c r="C85" s="13" t="str">
        <f>C16</f>
        <v>14. takım</v>
      </c>
      <c r="D85" s="52" t="str">
        <f>C7</f>
        <v>5. takım</v>
      </c>
      <c r="E85" s="14" t="str">
        <f>E16</f>
        <v>14. takım</v>
      </c>
      <c r="F85" s="53" t="str">
        <f>E7</f>
        <v>5. takım</v>
      </c>
      <c r="G85" s="13" t="str">
        <f t="shared" si="20"/>
        <v>5. takım</v>
      </c>
      <c r="H85" s="92" t="str">
        <f t="shared" si="21"/>
        <v>14. takım</v>
      </c>
      <c r="I85" s="14" t="str">
        <f t="shared" si="22"/>
        <v>5. takım</v>
      </c>
      <c r="J85" s="87" t="str">
        <f t="shared" si="23"/>
        <v>14. takım</v>
      </c>
      <c r="K85" s="346"/>
    </row>
    <row r="86" spans="1:11" ht="15" customHeight="1" thickTop="1" x14ac:dyDescent="0.25">
      <c r="A86" s="338" t="s">
        <v>22</v>
      </c>
      <c r="B86" s="107"/>
      <c r="C86" s="19" t="str">
        <f>C8</f>
        <v>6. takım</v>
      </c>
      <c r="D86" s="93" t="str">
        <f>C7</f>
        <v>5. takım</v>
      </c>
      <c r="E86" s="20" t="str">
        <f>E8</f>
        <v>6. takım</v>
      </c>
      <c r="F86" s="88" t="str">
        <f>E7</f>
        <v>5. takım</v>
      </c>
      <c r="G86" s="19" t="str">
        <f t="shared" si="20"/>
        <v>5. takım</v>
      </c>
      <c r="H86" s="93" t="str">
        <f t="shared" si="21"/>
        <v>6. takım</v>
      </c>
      <c r="I86" s="20" t="str">
        <f t="shared" si="22"/>
        <v>5. takım</v>
      </c>
      <c r="J86" s="88" t="str">
        <f t="shared" si="23"/>
        <v>6. takım</v>
      </c>
      <c r="K86" s="345" t="s">
        <v>52</v>
      </c>
    </row>
    <row r="87" spans="1:11" ht="15" customHeight="1" x14ac:dyDescent="0.25">
      <c r="A87" s="339"/>
      <c r="B87" s="108"/>
      <c r="C87" s="7" t="str">
        <f>C9</f>
        <v>7. takım</v>
      </c>
      <c r="D87" s="91" t="str">
        <f>C6</f>
        <v>4. takım</v>
      </c>
      <c r="E87" s="8" t="str">
        <f>E9</f>
        <v>7. takım</v>
      </c>
      <c r="F87" s="85" t="str">
        <f>E6</f>
        <v>4. takım</v>
      </c>
      <c r="G87" s="7" t="str">
        <f t="shared" si="20"/>
        <v>4. takım</v>
      </c>
      <c r="H87" s="91" t="str">
        <f t="shared" si="21"/>
        <v>7. takım</v>
      </c>
      <c r="I87" s="8" t="str">
        <f t="shared" si="22"/>
        <v>4. takım</v>
      </c>
      <c r="J87" s="85" t="str">
        <f t="shared" si="23"/>
        <v>7. takım</v>
      </c>
      <c r="K87" s="339"/>
    </row>
    <row r="88" spans="1:11" ht="15" customHeight="1" x14ac:dyDescent="0.25">
      <c r="A88" s="339"/>
      <c r="B88" s="108"/>
      <c r="C88" s="7" t="str">
        <f>C5</f>
        <v>3. takım</v>
      </c>
      <c r="D88" s="91" t="str">
        <f>C5</f>
        <v>3. takım</v>
      </c>
      <c r="E88" s="8" t="str">
        <f>E5</f>
        <v>3. takım</v>
      </c>
      <c r="F88" s="85" t="str">
        <f>E5</f>
        <v>3. takım</v>
      </c>
      <c r="G88" s="7" t="str">
        <f t="shared" si="20"/>
        <v>3. takım</v>
      </c>
      <c r="H88" s="91" t="str">
        <f t="shared" si="21"/>
        <v>3. takım</v>
      </c>
      <c r="I88" s="8" t="str">
        <f t="shared" si="22"/>
        <v>3. takım</v>
      </c>
      <c r="J88" s="85" t="str">
        <f t="shared" si="23"/>
        <v>3. takım</v>
      </c>
      <c r="K88" s="339"/>
    </row>
    <row r="89" spans="1:11" ht="15" customHeight="1" x14ac:dyDescent="0.25">
      <c r="A89" s="339"/>
      <c r="B89" s="108"/>
      <c r="C89" s="7" t="str">
        <f>C11</f>
        <v>9. takım</v>
      </c>
      <c r="D89" s="91" t="str">
        <f>C4</f>
        <v>2.takım</v>
      </c>
      <c r="E89" s="8" t="str">
        <f>E11</f>
        <v>9. takım</v>
      </c>
      <c r="F89" s="85" t="str">
        <f>E4</f>
        <v>2.takım</v>
      </c>
      <c r="G89" s="7" t="str">
        <f t="shared" si="20"/>
        <v>2.takım</v>
      </c>
      <c r="H89" s="91" t="str">
        <f t="shared" si="21"/>
        <v>9. takım</v>
      </c>
      <c r="I89" s="8" t="str">
        <f t="shared" si="22"/>
        <v>2.takım</v>
      </c>
      <c r="J89" s="85" t="str">
        <f t="shared" si="23"/>
        <v>9. takım</v>
      </c>
      <c r="K89" s="339"/>
    </row>
    <row r="90" spans="1:11" ht="15" customHeight="1" x14ac:dyDescent="0.25">
      <c r="A90" s="339"/>
      <c r="B90" s="108"/>
      <c r="C90" s="56" t="str">
        <f>C12</f>
        <v>10. takım</v>
      </c>
      <c r="D90" s="57" t="str">
        <f>C3</f>
        <v>1. takım</v>
      </c>
      <c r="E90" s="58" t="str">
        <f>E12</f>
        <v>10. takım</v>
      </c>
      <c r="F90" s="86" t="str">
        <f>E3</f>
        <v>1. takım</v>
      </c>
      <c r="G90" s="7" t="str">
        <f t="shared" si="20"/>
        <v>1. takım</v>
      </c>
      <c r="H90" s="91" t="str">
        <f t="shared" si="21"/>
        <v>10. takım</v>
      </c>
      <c r="I90" s="8" t="str">
        <f t="shared" si="22"/>
        <v>1. takım</v>
      </c>
      <c r="J90" s="85" t="str">
        <f t="shared" si="23"/>
        <v>10. takım</v>
      </c>
      <c r="K90" s="339"/>
    </row>
    <row r="91" spans="1:11" ht="15" customHeight="1" x14ac:dyDescent="0.25">
      <c r="A91" s="339"/>
      <c r="B91" s="108"/>
      <c r="C91" s="7" t="str">
        <f>C13</f>
        <v>11. takım</v>
      </c>
      <c r="D91" s="91" t="str">
        <f>C15</f>
        <v>13. takım</v>
      </c>
      <c r="E91" s="8" t="str">
        <f>E13</f>
        <v>11. takım</v>
      </c>
      <c r="F91" s="85" t="str">
        <f>E15</f>
        <v>13. takım</v>
      </c>
      <c r="G91" s="7" t="str">
        <f t="shared" si="20"/>
        <v>13. takım</v>
      </c>
      <c r="H91" s="91" t="str">
        <f t="shared" si="21"/>
        <v>11. takım</v>
      </c>
      <c r="I91" s="8" t="str">
        <f t="shared" si="22"/>
        <v>13. takım</v>
      </c>
      <c r="J91" s="85" t="str">
        <f t="shared" si="23"/>
        <v>11. takım</v>
      </c>
      <c r="K91" s="339"/>
    </row>
    <row r="92" spans="1:11" ht="15" customHeight="1" thickBot="1" x14ac:dyDescent="0.3">
      <c r="A92" s="346"/>
      <c r="B92" s="111"/>
      <c r="C92" s="13" t="str">
        <f>C14</f>
        <v>12. takım</v>
      </c>
      <c r="D92" s="52" t="str">
        <f>C16</f>
        <v>14. takım</v>
      </c>
      <c r="E92" s="14" t="str">
        <f>E14</f>
        <v>12. takım</v>
      </c>
      <c r="F92" s="53" t="str">
        <f>E16</f>
        <v>14. takım</v>
      </c>
      <c r="G92" s="13" t="str">
        <f t="shared" si="20"/>
        <v>14. takım</v>
      </c>
      <c r="H92" s="92" t="str">
        <f t="shared" si="21"/>
        <v>12. takım</v>
      </c>
      <c r="I92" s="14" t="str">
        <f t="shared" si="22"/>
        <v>14. takım</v>
      </c>
      <c r="J92" s="87" t="str">
        <f t="shared" si="23"/>
        <v>12. takım</v>
      </c>
      <c r="K92" s="346"/>
    </row>
    <row r="93" spans="1:11" ht="15" customHeight="1" thickTop="1" x14ac:dyDescent="0.25">
      <c r="A93" s="338" t="s">
        <v>23</v>
      </c>
      <c r="B93" s="107"/>
      <c r="C93" s="19" t="str">
        <f>C3</f>
        <v>1. takım</v>
      </c>
      <c r="D93" s="93" t="str">
        <f>C13</f>
        <v>11. takım</v>
      </c>
      <c r="E93" s="20" t="str">
        <f>E3</f>
        <v>1. takım</v>
      </c>
      <c r="F93" s="88" t="str">
        <f>E13</f>
        <v>11. takım</v>
      </c>
      <c r="G93" s="45" t="str">
        <f t="shared" si="20"/>
        <v>11. takım</v>
      </c>
      <c r="H93" s="96" t="str">
        <f t="shared" si="21"/>
        <v>1. takım</v>
      </c>
      <c r="I93" s="46" t="str">
        <f t="shared" si="22"/>
        <v>11. takım</v>
      </c>
      <c r="J93" s="47" t="str">
        <f t="shared" si="23"/>
        <v>1. takım</v>
      </c>
      <c r="K93" s="338" t="s">
        <v>53</v>
      </c>
    </row>
    <row r="94" spans="1:11" ht="15" customHeight="1" x14ac:dyDescent="0.25">
      <c r="A94" s="339"/>
      <c r="B94" s="108"/>
      <c r="C94" s="7" t="str">
        <f>C4</f>
        <v>2.takım</v>
      </c>
      <c r="D94" s="91" t="str">
        <f>C12</f>
        <v>10. takım</v>
      </c>
      <c r="E94" s="8" t="str">
        <f>E4</f>
        <v>2.takım</v>
      </c>
      <c r="F94" s="85" t="str">
        <f>E12</f>
        <v>10. takım</v>
      </c>
      <c r="G94" s="7" t="str">
        <f t="shared" si="20"/>
        <v>10. takım</v>
      </c>
      <c r="H94" s="91" t="str">
        <f t="shared" si="21"/>
        <v>2.takım</v>
      </c>
      <c r="I94" s="8" t="str">
        <f t="shared" si="22"/>
        <v>10. takım</v>
      </c>
      <c r="J94" s="85" t="str">
        <f t="shared" si="23"/>
        <v>2.takım</v>
      </c>
      <c r="K94" s="339"/>
    </row>
    <row r="95" spans="1:11" ht="15" customHeight="1" x14ac:dyDescent="0.25">
      <c r="A95" s="339"/>
      <c r="B95" s="108"/>
      <c r="C95" s="7" t="str">
        <f>C5</f>
        <v>3. takım</v>
      </c>
      <c r="D95" s="91" t="str">
        <f>C11</f>
        <v>9. takım</v>
      </c>
      <c r="E95" s="8" t="str">
        <f>E5</f>
        <v>3. takım</v>
      </c>
      <c r="F95" s="85" t="str">
        <f>E11</f>
        <v>9. takım</v>
      </c>
      <c r="G95" s="7" t="str">
        <f t="shared" si="20"/>
        <v>9. takım</v>
      </c>
      <c r="H95" s="91" t="str">
        <f t="shared" si="21"/>
        <v>3. takım</v>
      </c>
      <c r="I95" s="8" t="str">
        <f t="shared" si="22"/>
        <v>9. takım</v>
      </c>
      <c r="J95" s="85" t="str">
        <f t="shared" si="23"/>
        <v>3. takım</v>
      </c>
      <c r="K95" s="339"/>
    </row>
    <row r="96" spans="1:11" ht="15" customHeight="1" x14ac:dyDescent="0.25">
      <c r="A96" s="339"/>
      <c r="B96" s="108"/>
      <c r="C96" s="7" t="str">
        <f>C6</f>
        <v>4. takım</v>
      </c>
      <c r="D96" s="91" t="str">
        <f>C10</f>
        <v>8. takım</v>
      </c>
      <c r="E96" s="8" t="str">
        <f>E6</f>
        <v>4. takım</v>
      </c>
      <c r="F96" s="85" t="str">
        <f>E10</f>
        <v>8. takım</v>
      </c>
      <c r="G96" s="7" t="str">
        <f t="shared" si="20"/>
        <v>8. takım</v>
      </c>
      <c r="H96" s="91" t="str">
        <f t="shared" si="21"/>
        <v>4. takım</v>
      </c>
      <c r="I96" s="8" t="str">
        <f t="shared" si="22"/>
        <v>8. takım</v>
      </c>
      <c r="J96" s="85" t="str">
        <f t="shared" si="23"/>
        <v>4. takım</v>
      </c>
      <c r="K96" s="339"/>
    </row>
    <row r="97" spans="1:11" ht="15" customHeight="1" x14ac:dyDescent="0.25">
      <c r="A97" s="339"/>
      <c r="B97" s="108"/>
      <c r="C97" s="56" t="str">
        <f>C7</f>
        <v>5. takım</v>
      </c>
      <c r="D97" s="57" t="str">
        <f>C9</f>
        <v>7. takım</v>
      </c>
      <c r="E97" s="58" t="str">
        <f>E7</f>
        <v>5. takım</v>
      </c>
      <c r="F97" s="86" t="str">
        <f>E9</f>
        <v>7. takım</v>
      </c>
      <c r="G97" s="7" t="str">
        <f t="shared" si="20"/>
        <v>7. takım</v>
      </c>
      <c r="H97" s="91" t="str">
        <f t="shared" si="21"/>
        <v>5. takım</v>
      </c>
      <c r="I97" s="8" t="str">
        <f t="shared" si="22"/>
        <v>7. takım</v>
      </c>
      <c r="J97" s="85" t="str">
        <f t="shared" si="23"/>
        <v>5. takım</v>
      </c>
      <c r="K97" s="339"/>
    </row>
    <row r="98" spans="1:11" ht="15" customHeight="1" x14ac:dyDescent="0.25">
      <c r="A98" s="339"/>
      <c r="B98" s="108"/>
      <c r="C98" s="7" t="str">
        <f>C15</f>
        <v>13. takım</v>
      </c>
      <c r="D98" s="91" t="str">
        <f>C14</f>
        <v>12. takım</v>
      </c>
      <c r="E98" s="8" t="str">
        <f>E15</f>
        <v>13. takım</v>
      </c>
      <c r="F98" s="85" t="str">
        <f>E14</f>
        <v>12. takım</v>
      </c>
      <c r="G98" s="7" t="str">
        <f t="shared" si="20"/>
        <v>12. takım</v>
      </c>
      <c r="H98" s="91" t="str">
        <f t="shared" si="21"/>
        <v>13. takım</v>
      </c>
      <c r="I98" s="8" t="str">
        <f t="shared" si="22"/>
        <v>12. takım</v>
      </c>
      <c r="J98" s="85" t="str">
        <f t="shared" si="23"/>
        <v>13. takım</v>
      </c>
      <c r="K98" s="339"/>
    </row>
    <row r="99" spans="1:11" ht="15" customHeight="1" thickBot="1" x14ac:dyDescent="0.3">
      <c r="A99" s="346"/>
      <c r="B99" s="108"/>
      <c r="C99" s="13" t="str">
        <f>C16</f>
        <v>14. takım</v>
      </c>
      <c r="D99" s="52" t="str">
        <f>C8</f>
        <v>6. takım</v>
      </c>
      <c r="E99" s="14" t="str">
        <f>E16</f>
        <v>14. takım</v>
      </c>
      <c r="F99" s="53" t="str">
        <f>E8</f>
        <v>6. takım</v>
      </c>
      <c r="G99" s="13" t="str">
        <f t="shared" si="20"/>
        <v>6. takım</v>
      </c>
      <c r="H99" s="92" t="str">
        <f t="shared" si="21"/>
        <v>14. takım</v>
      </c>
      <c r="I99" s="14" t="str">
        <f t="shared" si="22"/>
        <v>6. takım</v>
      </c>
      <c r="J99" s="87" t="str">
        <f t="shared" si="23"/>
        <v>14. takım</v>
      </c>
      <c r="K99" s="346"/>
    </row>
    <row r="100" spans="1:11" ht="15" customHeight="1" thickTop="1" x14ac:dyDescent="0.25">
      <c r="A100" s="338" t="s">
        <v>24</v>
      </c>
      <c r="B100" s="108"/>
      <c r="C100" s="19" t="str">
        <f t="shared" ref="C100:C106" si="24">C9</f>
        <v>7. takım</v>
      </c>
      <c r="D100" s="93" t="str">
        <f>C8</f>
        <v>6. takım</v>
      </c>
      <c r="E100" s="20" t="str">
        <f t="shared" ref="E100:E106" si="25">E9</f>
        <v>7. takım</v>
      </c>
      <c r="F100" s="88" t="str">
        <f>E8</f>
        <v>6. takım</v>
      </c>
      <c r="G100" s="19" t="str">
        <f t="shared" si="20"/>
        <v>6. takım</v>
      </c>
      <c r="H100" s="93" t="str">
        <f t="shared" si="21"/>
        <v>7. takım</v>
      </c>
      <c r="I100" s="20" t="str">
        <f t="shared" si="22"/>
        <v>6. takım</v>
      </c>
      <c r="J100" s="88" t="str">
        <f t="shared" si="23"/>
        <v>7. takım</v>
      </c>
      <c r="K100" s="339" t="s">
        <v>54</v>
      </c>
    </row>
    <row r="101" spans="1:11" ht="15" customHeight="1" x14ac:dyDescent="0.25">
      <c r="A101" s="339"/>
      <c r="B101" s="108"/>
      <c r="C101" s="7" t="str">
        <f t="shared" si="24"/>
        <v>8. takım</v>
      </c>
      <c r="D101" s="91" t="str">
        <f>C7</f>
        <v>5. takım</v>
      </c>
      <c r="E101" s="8" t="str">
        <f t="shared" si="25"/>
        <v>8. takım</v>
      </c>
      <c r="F101" s="85" t="str">
        <f>E7</f>
        <v>5. takım</v>
      </c>
      <c r="G101" s="7" t="str">
        <f t="shared" si="20"/>
        <v>5. takım</v>
      </c>
      <c r="H101" s="91" t="str">
        <f t="shared" si="21"/>
        <v>8. takım</v>
      </c>
      <c r="I101" s="8" t="str">
        <f t="shared" si="22"/>
        <v>5. takım</v>
      </c>
      <c r="J101" s="85" t="str">
        <f t="shared" si="23"/>
        <v>8. takım</v>
      </c>
      <c r="K101" s="339"/>
    </row>
    <row r="102" spans="1:11" ht="15" customHeight="1" x14ac:dyDescent="0.25">
      <c r="A102" s="339"/>
      <c r="B102" s="108"/>
      <c r="C102" s="7" t="str">
        <f t="shared" si="24"/>
        <v>9. takım</v>
      </c>
      <c r="D102" s="91" t="str">
        <f>C6</f>
        <v>4. takım</v>
      </c>
      <c r="E102" s="8" t="str">
        <f t="shared" si="25"/>
        <v>9. takım</v>
      </c>
      <c r="F102" s="85" t="str">
        <f>E6</f>
        <v>4. takım</v>
      </c>
      <c r="G102" s="7" t="str">
        <f t="shared" si="20"/>
        <v>4. takım</v>
      </c>
      <c r="H102" s="91" t="str">
        <f t="shared" si="21"/>
        <v>9. takım</v>
      </c>
      <c r="I102" s="8" t="str">
        <f t="shared" si="22"/>
        <v>4. takım</v>
      </c>
      <c r="J102" s="85" t="str">
        <f t="shared" si="23"/>
        <v>9. takım</v>
      </c>
      <c r="K102" s="339"/>
    </row>
    <row r="103" spans="1:11" ht="15" customHeight="1" x14ac:dyDescent="0.25">
      <c r="A103" s="339"/>
      <c r="B103" s="108"/>
      <c r="C103" s="7" t="str">
        <f t="shared" si="24"/>
        <v>10. takım</v>
      </c>
      <c r="D103" s="91" t="str">
        <f>C5</f>
        <v>3. takım</v>
      </c>
      <c r="E103" s="8" t="str">
        <f t="shared" si="25"/>
        <v>10. takım</v>
      </c>
      <c r="F103" s="85" t="str">
        <f>E5</f>
        <v>3. takım</v>
      </c>
      <c r="G103" s="7" t="str">
        <f t="shared" si="20"/>
        <v>3. takım</v>
      </c>
      <c r="H103" s="91" t="str">
        <f t="shared" si="21"/>
        <v>10. takım</v>
      </c>
      <c r="I103" s="8" t="str">
        <f t="shared" si="22"/>
        <v>3. takım</v>
      </c>
      <c r="J103" s="85" t="str">
        <f t="shared" si="23"/>
        <v>10. takım</v>
      </c>
      <c r="K103" s="339"/>
    </row>
    <row r="104" spans="1:11" ht="15" customHeight="1" x14ac:dyDescent="0.25">
      <c r="A104" s="339"/>
      <c r="B104" s="108"/>
      <c r="C104" s="56" t="str">
        <f t="shared" si="24"/>
        <v>11. takım</v>
      </c>
      <c r="D104" s="57" t="str">
        <f>C4</f>
        <v>2.takım</v>
      </c>
      <c r="E104" s="58" t="str">
        <f t="shared" si="25"/>
        <v>11. takım</v>
      </c>
      <c r="F104" s="86" t="str">
        <f>E4</f>
        <v>2.takım</v>
      </c>
      <c r="G104" s="7" t="str">
        <f t="shared" si="20"/>
        <v>2.takım</v>
      </c>
      <c r="H104" s="91" t="str">
        <f t="shared" si="21"/>
        <v>11. takım</v>
      </c>
      <c r="I104" s="8" t="str">
        <f t="shared" si="22"/>
        <v>2.takım</v>
      </c>
      <c r="J104" s="85" t="str">
        <f t="shared" si="23"/>
        <v>11. takım</v>
      </c>
      <c r="K104" s="339"/>
    </row>
    <row r="105" spans="1:11" ht="15" customHeight="1" x14ac:dyDescent="0.25">
      <c r="A105" s="339"/>
      <c r="B105" s="108"/>
      <c r="C105" s="7" t="str">
        <f t="shared" si="24"/>
        <v>12. takım</v>
      </c>
      <c r="D105" s="91" t="str">
        <f>C3</f>
        <v>1. takım</v>
      </c>
      <c r="E105" s="8" t="str">
        <f t="shared" si="25"/>
        <v>12. takım</v>
      </c>
      <c r="F105" s="85" t="str">
        <f>E3</f>
        <v>1. takım</v>
      </c>
      <c r="G105" s="7" t="str">
        <f t="shared" si="20"/>
        <v>1. takım</v>
      </c>
      <c r="H105" s="91" t="str">
        <f t="shared" si="21"/>
        <v>12. takım</v>
      </c>
      <c r="I105" s="8" t="str">
        <f t="shared" si="22"/>
        <v>1. takım</v>
      </c>
      <c r="J105" s="85" t="str">
        <f t="shared" si="23"/>
        <v>12. takım</v>
      </c>
      <c r="K105" s="339"/>
    </row>
    <row r="106" spans="1:11" ht="15" customHeight="1" thickBot="1" x14ac:dyDescent="0.3">
      <c r="A106" s="346"/>
      <c r="B106" s="108"/>
      <c r="C106" s="13" t="str">
        <f t="shared" si="24"/>
        <v>13. takım</v>
      </c>
      <c r="D106" s="52" t="str">
        <f>C16</f>
        <v>14. takım</v>
      </c>
      <c r="E106" s="14" t="str">
        <f t="shared" si="25"/>
        <v>13. takım</v>
      </c>
      <c r="F106" s="53" t="str">
        <f>E16</f>
        <v>14. takım</v>
      </c>
      <c r="G106" s="13" t="str">
        <f t="shared" si="20"/>
        <v>14. takım</v>
      </c>
      <c r="H106" s="92" t="str">
        <f t="shared" si="21"/>
        <v>13. takım</v>
      </c>
      <c r="I106" s="14" t="str">
        <f t="shared" si="22"/>
        <v>14. takım</v>
      </c>
      <c r="J106" s="87" t="str">
        <f t="shared" si="23"/>
        <v>13. takım</v>
      </c>
      <c r="K106" s="346"/>
    </row>
    <row r="107" spans="1:11" ht="15" customHeight="1" thickTop="1" x14ac:dyDescent="0.25">
      <c r="A107" s="338" t="s">
        <v>43</v>
      </c>
      <c r="B107" s="108"/>
      <c r="C107" s="19" t="str">
        <f t="shared" ref="C107:C112" si="26">C3</f>
        <v>1. takım</v>
      </c>
      <c r="D107" s="93" t="str">
        <f>C15</f>
        <v>13. takım</v>
      </c>
      <c r="E107" s="20" t="str">
        <f t="shared" ref="E107:E112" si="27">E3</f>
        <v>1. takım</v>
      </c>
      <c r="F107" s="88" t="str">
        <f>E15</f>
        <v>13. takım</v>
      </c>
      <c r="G107" s="84" t="str">
        <f t="shared" si="20"/>
        <v>13. takım</v>
      </c>
      <c r="H107" s="93" t="str">
        <f t="shared" si="21"/>
        <v>1. takım</v>
      </c>
      <c r="I107" s="78" t="str">
        <f t="shared" si="22"/>
        <v>13. takım</v>
      </c>
      <c r="J107" s="88" t="str">
        <f t="shared" si="23"/>
        <v>1. takım</v>
      </c>
      <c r="K107" s="345" t="s">
        <v>55</v>
      </c>
    </row>
    <row r="108" spans="1:11" ht="15" customHeight="1" x14ac:dyDescent="0.25">
      <c r="A108" s="339"/>
      <c r="B108" s="108"/>
      <c r="C108" s="7" t="str">
        <f t="shared" si="26"/>
        <v>2.takım</v>
      </c>
      <c r="D108" s="91" t="str">
        <f>C14</f>
        <v>12. takım</v>
      </c>
      <c r="E108" s="8" t="str">
        <f t="shared" si="27"/>
        <v>2.takım</v>
      </c>
      <c r="F108" s="85" t="str">
        <f>E14</f>
        <v>12. takım</v>
      </c>
      <c r="G108" s="82" t="str">
        <f t="shared" si="20"/>
        <v>12. takım</v>
      </c>
      <c r="H108" s="91" t="str">
        <f t="shared" si="21"/>
        <v>2.takım</v>
      </c>
      <c r="I108" s="76" t="str">
        <f t="shared" si="22"/>
        <v>12. takım</v>
      </c>
      <c r="J108" s="85" t="str">
        <f t="shared" si="23"/>
        <v>2.takım</v>
      </c>
      <c r="K108" s="339"/>
    </row>
    <row r="109" spans="1:11" ht="15" customHeight="1" x14ac:dyDescent="0.25">
      <c r="A109" s="339"/>
      <c r="B109" s="108"/>
      <c r="C109" s="7" t="str">
        <f t="shared" si="26"/>
        <v>3. takım</v>
      </c>
      <c r="D109" s="91" t="str">
        <f>C13</f>
        <v>11. takım</v>
      </c>
      <c r="E109" s="8" t="str">
        <f t="shared" si="27"/>
        <v>3. takım</v>
      </c>
      <c r="F109" s="85" t="str">
        <f>E13</f>
        <v>11. takım</v>
      </c>
      <c r="G109" s="82" t="str">
        <f t="shared" si="20"/>
        <v>11. takım</v>
      </c>
      <c r="H109" s="91" t="str">
        <f t="shared" si="21"/>
        <v>3. takım</v>
      </c>
      <c r="I109" s="76" t="str">
        <f t="shared" si="22"/>
        <v>11. takım</v>
      </c>
      <c r="J109" s="85" t="str">
        <f t="shared" si="23"/>
        <v>3. takım</v>
      </c>
      <c r="K109" s="339"/>
    </row>
    <row r="110" spans="1:11" ht="15" customHeight="1" x14ac:dyDescent="0.25">
      <c r="A110" s="339"/>
      <c r="B110" s="108"/>
      <c r="C110" s="7" t="str">
        <f t="shared" si="26"/>
        <v>4. takım</v>
      </c>
      <c r="D110" s="91" t="str">
        <f>C12</f>
        <v>10. takım</v>
      </c>
      <c r="E110" s="8" t="str">
        <f t="shared" si="27"/>
        <v>4. takım</v>
      </c>
      <c r="F110" s="85" t="str">
        <f>E12</f>
        <v>10. takım</v>
      </c>
      <c r="G110" s="82" t="str">
        <f t="shared" si="20"/>
        <v>10. takım</v>
      </c>
      <c r="H110" s="91" t="str">
        <f t="shared" si="21"/>
        <v>4. takım</v>
      </c>
      <c r="I110" s="76" t="str">
        <f t="shared" si="22"/>
        <v>10. takım</v>
      </c>
      <c r="J110" s="85" t="str">
        <f t="shared" si="23"/>
        <v>4. takım</v>
      </c>
      <c r="K110" s="339"/>
    </row>
    <row r="111" spans="1:11" ht="15" customHeight="1" x14ac:dyDescent="0.25">
      <c r="A111" s="339"/>
      <c r="B111" s="108"/>
      <c r="C111" s="56" t="str">
        <f t="shared" si="26"/>
        <v>5. takım</v>
      </c>
      <c r="D111" s="57" t="str">
        <f>C11</f>
        <v>9. takım</v>
      </c>
      <c r="E111" s="58" t="str">
        <f t="shared" si="27"/>
        <v>5. takım</v>
      </c>
      <c r="F111" s="86" t="str">
        <f>E11</f>
        <v>9. takım</v>
      </c>
      <c r="G111" s="82" t="str">
        <f t="shared" si="20"/>
        <v>9. takım</v>
      </c>
      <c r="H111" s="91" t="str">
        <f t="shared" si="21"/>
        <v>5. takım</v>
      </c>
      <c r="I111" s="76" t="str">
        <f t="shared" si="22"/>
        <v>9. takım</v>
      </c>
      <c r="J111" s="85" t="str">
        <f t="shared" si="23"/>
        <v>5. takım</v>
      </c>
      <c r="K111" s="339"/>
    </row>
    <row r="112" spans="1:11" ht="15" customHeight="1" x14ac:dyDescent="0.25">
      <c r="A112" s="339"/>
      <c r="B112" s="108"/>
      <c r="C112" s="7" t="str">
        <f t="shared" si="26"/>
        <v>6. takım</v>
      </c>
      <c r="D112" s="91" t="str">
        <f>C10</f>
        <v>8. takım</v>
      </c>
      <c r="E112" s="8" t="str">
        <f t="shared" si="27"/>
        <v>6. takım</v>
      </c>
      <c r="F112" s="85" t="str">
        <f>E10</f>
        <v>8. takım</v>
      </c>
      <c r="G112" s="82" t="str">
        <f t="shared" si="20"/>
        <v>8. takım</v>
      </c>
      <c r="H112" s="91" t="str">
        <f t="shared" si="21"/>
        <v>6. takım</v>
      </c>
      <c r="I112" s="76" t="str">
        <f t="shared" si="22"/>
        <v>8. takım</v>
      </c>
      <c r="J112" s="85" t="str">
        <f t="shared" si="23"/>
        <v>6. takım</v>
      </c>
      <c r="K112" s="339"/>
    </row>
    <row r="113" spans="1:11" ht="15" customHeight="1" thickBot="1" x14ac:dyDescent="0.3">
      <c r="A113" s="346"/>
      <c r="B113" s="108"/>
      <c r="C113" s="13" t="str">
        <f>C16</f>
        <v>14. takım</v>
      </c>
      <c r="D113" s="52" t="str">
        <f>C9</f>
        <v>7. takım</v>
      </c>
      <c r="E113" s="14" t="str">
        <f>E16</f>
        <v>14. takım</v>
      </c>
      <c r="F113" s="53" t="str">
        <f>E9</f>
        <v>7. takım</v>
      </c>
      <c r="G113" s="83" t="str">
        <f t="shared" si="20"/>
        <v>7. takım</v>
      </c>
      <c r="H113" s="92" t="str">
        <f t="shared" si="21"/>
        <v>14. takım</v>
      </c>
      <c r="I113" s="77" t="str">
        <f t="shared" si="22"/>
        <v>7. takım</v>
      </c>
      <c r="J113" s="87" t="str">
        <f t="shared" si="23"/>
        <v>14. takım</v>
      </c>
      <c r="K113" s="346"/>
    </row>
    <row r="114" spans="1:11" ht="15" customHeight="1" thickTop="1" x14ac:dyDescent="0.25">
      <c r="A114" s="112"/>
      <c r="B114" s="112"/>
      <c r="C114" s="105"/>
      <c r="D114" s="105"/>
      <c r="E114" s="105"/>
      <c r="F114" s="105"/>
      <c r="G114" s="105"/>
      <c r="H114" s="105"/>
      <c r="I114" s="105"/>
      <c r="J114" s="105"/>
      <c r="K114" s="112"/>
    </row>
    <row r="115" spans="1:11" ht="15" customHeight="1" x14ac:dyDescent="0.25">
      <c r="A115" s="112"/>
      <c r="B115" s="112"/>
      <c r="C115" s="105"/>
      <c r="D115" s="105"/>
      <c r="E115" s="105"/>
      <c r="F115" s="105"/>
      <c r="G115" s="105"/>
      <c r="H115" s="105"/>
      <c r="I115" s="344"/>
      <c r="J115" s="344"/>
      <c r="K115" s="112"/>
    </row>
    <row r="116" spans="1:11" x14ac:dyDescent="0.25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</row>
    <row r="117" spans="1:11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</row>
    <row r="118" spans="1:11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</row>
    <row r="119" spans="1:11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</row>
    <row r="120" spans="1:11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</row>
    <row r="121" spans="1:11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</row>
    <row r="122" spans="1:11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</row>
    <row r="123" spans="1:11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</row>
    <row r="124" spans="1:11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</row>
    <row r="125" spans="1:11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</row>
    <row r="126" spans="1:11" x14ac:dyDescent="0.25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</row>
    <row r="127" spans="1:11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</row>
    <row r="128" spans="1:11" x14ac:dyDescent="0.25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</row>
    <row r="129" spans="1:11" x14ac:dyDescent="0.25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</row>
    <row r="130" spans="1:11" x14ac:dyDescent="0.25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</row>
    <row r="131" spans="1:11" x14ac:dyDescent="0.25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</row>
    <row r="132" spans="1:11" x14ac:dyDescent="0.25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</row>
    <row r="133" spans="1:11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</row>
    <row r="134" spans="1:11" x14ac:dyDescent="0.25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</row>
    <row r="135" spans="1:11" x14ac:dyDescent="0.25">
      <c r="D135" s="114"/>
      <c r="E135" s="114"/>
      <c r="F135" s="114"/>
      <c r="G135" s="114"/>
      <c r="H135" s="114"/>
      <c r="I135" s="114"/>
      <c r="J135" s="114"/>
    </row>
    <row r="136" spans="1:11" x14ac:dyDescent="0.25">
      <c r="D136" s="114"/>
      <c r="E136" s="114"/>
      <c r="F136" s="114"/>
      <c r="G136" s="114"/>
      <c r="H136" s="114"/>
      <c r="I136" s="114"/>
      <c r="J136" s="114"/>
    </row>
    <row r="137" spans="1:11" x14ac:dyDescent="0.25">
      <c r="D137" s="114"/>
      <c r="E137" s="114"/>
      <c r="F137" s="114"/>
      <c r="G137" s="114"/>
      <c r="H137" s="114"/>
      <c r="I137" s="114"/>
      <c r="J137" s="114"/>
    </row>
    <row r="138" spans="1:11" x14ac:dyDescent="0.25">
      <c r="D138" s="114"/>
      <c r="E138" s="114"/>
      <c r="F138" s="114"/>
      <c r="G138" s="114"/>
      <c r="H138" s="114"/>
      <c r="I138" s="114"/>
      <c r="J138" s="114"/>
    </row>
    <row r="139" spans="1:11" x14ac:dyDescent="0.25">
      <c r="D139" s="114"/>
      <c r="E139" s="114"/>
      <c r="F139" s="114"/>
      <c r="G139" s="114"/>
      <c r="H139" s="114"/>
      <c r="I139" s="114"/>
      <c r="J139" s="114"/>
    </row>
    <row r="140" spans="1:11" x14ac:dyDescent="0.25">
      <c r="D140" s="114"/>
      <c r="E140" s="114"/>
      <c r="F140" s="114"/>
      <c r="G140" s="114"/>
      <c r="H140" s="114"/>
      <c r="I140" s="114"/>
      <c r="J140" s="114"/>
    </row>
    <row r="141" spans="1:11" x14ac:dyDescent="0.25">
      <c r="D141" s="114"/>
      <c r="E141" s="114"/>
      <c r="F141" s="114"/>
      <c r="G141" s="114"/>
      <c r="H141" s="114"/>
      <c r="I141" s="114"/>
      <c r="J141" s="114"/>
    </row>
    <row r="142" spans="1:11" x14ac:dyDescent="0.25">
      <c r="D142" s="114"/>
      <c r="E142" s="114"/>
      <c r="F142" s="114"/>
      <c r="G142" s="114"/>
      <c r="H142" s="114"/>
      <c r="I142" s="114"/>
      <c r="J142" s="114"/>
    </row>
    <row r="143" spans="1:11" x14ac:dyDescent="0.25">
      <c r="D143" s="114"/>
      <c r="E143" s="114"/>
      <c r="F143" s="114"/>
      <c r="G143" s="114"/>
      <c r="H143" s="114"/>
      <c r="I143" s="114"/>
      <c r="J143" s="114"/>
    </row>
    <row r="144" spans="1:11" x14ac:dyDescent="0.25">
      <c r="D144" s="114"/>
      <c r="E144" s="114"/>
      <c r="F144" s="114"/>
      <c r="G144" s="114"/>
      <c r="H144" s="114"/>
      <c r="I144" s="114"/>
      <c r="J144" s="114"/>
    </row>
    <row r="145" spans="4:10" x14ac:dyDescent="0.25">
      <c r="D145" s="114"/>
      <c r="E145" s="114"/>
      <c r="F145" s="114"/>
      <c r="G145" s="114"/>
      <c r="H145" s="114"/>
      <c r="I145" s="114"/>
      <c r="J145" s="114"/>
    </row>
    <row r="146" spans="4:10" x14ac:dyDescent="0.25">
      <c r="D146" s="114"/>
      <c r="E146" s="114"/>
      <c r="F146" s="114"/>
      <c r="G146" s="114"/>
      <c r="H146" s="114"/>
      <c r="I146" s="114"/>
      <c r="J146" s="114"/>
    </row>
    <row r="147" spans="4:10" x14ac:dyDescent="0.25">
      <c r="D147" s="114"/>
      <c r="E147" s="114"/>
      <c r="F147" s="114"/>
      <c r="G147" s="114"/>
      <c r="H147" s="114"/>
      <c r="I147" s="114"/>
      <c r="J147" s="114"/>
    </row>
    <row r="148" spans="4:10" x14ac:dyDescent="0.25">
      <c r="D148" s="114"/>
      <c r="E148" s="114"/>
      <c r="F148" s="114"/>
      <c r="G148" s="114"/>
      <c r="H148" s="114"/>
      <c r="I148" s="114"/>
      <c r="J148" s="114"/>
    </row>
    <row r="149" spans="4:10" x14ac:dyDescent="0.25">
      <c r="D149" s="114"/>
      <c r="E149" s="114"/>
      <c r="F149" s="114"/>
      <c r="G149" s="114"/>
      <c r="H149" s="114"/>
      <c r="I149" s="114"/>
      <c r="J149" s="114"/>
    </row>
    <row r="150" spans="4:10" x14ac:dyDescent="0.25">
      <c r="D150" s="114"/>
      <c r="E150" s="114"/>
      <c r="F150" s="114"/>
      <c r="G150" s="114"/>
      <c r="H150" s="114"/>
      <c r="I150" s="114"/>
      <c r="J150" s="114"/>
    </row>
    <row r="151" spans="4:10" x14ac:dyDescent="0.25">
      <c r="D151" s="114"/>
      <c r="E151" s="114"/>
      <c r="F151" s="114"/>
      <c r="G151" s="114"/>
      <c r="H151" s="114"/>
      <c r="I151" s="114"/>
      <c r="J151" s="114"/>
    </row>
    <row r="152" spans="4:10" x14ac:dyDescent="0.25">
      <c r="D152" s="114"/>
      <c r="E152" s="114"/>
      <c r="F152" s="114"/>
      <c r="G152" s="114"/>
      <c r="H152" s="114"/>
      <c r="I152" s="114"/>
      <c r="J152" s="114"/>
    </row>
    <row r="153" spans="4:10" x14ac:dyDescent="0.25">
      <c r="D153" s="114"/>
      <c r="E153" s="114"/>
      <c r="F153" s="114"/>
      <c r="G153" s="114"/>
      <c r="H153" s="114"/>
      <c r="I153" s="114"/>
      <c r="J153" s="114"/>
    </row>
    <row r="154" spans="4:10" x14ac:dyDescent="0.25">
      <c r="D154" s="114"/>
      <c r="E154" s="114"/>
      <c r="F154" s="114"/>
      <c r="G154" s="114"/>
      <c r="H154" s="114"/>
      <c r="I154" s="114"/>
      <c r="J154" s="114"/>
    </row>
    <row r="155" spans="4:10" x14ac:dyDescent="0.25">
      <c r="D155" s="114"/>
      <c r="E155" s="114"/>
      <c r="F155" s="114"/>
      <c r="G155" s="114"/>
      <c r="H155" s="114"/>
      <c r="I155" s="114"/>
      <c r="J155" s="114"/>
    </row>
    <row r="156" spans="4:10" x14ac:dyDescent="0.25">
      <c r="D156" s="114"/>
      <c r="E156" s="114"/>
      <c r="F156" s="114"/>
      <c r="G156" s="114"/>
      <c r="H156" s="114"/>
      <c r="I156" s="114"/>
      <c r="J156" s="114"/>
    </row>
    <row r="157" spans="4:10" x14ac:dyDescent="0.25">
      <c r="D157" s="114"/>
      <c r="E157" s="114"/>
      <c r="F157" s="114"/>
      <c r="G157" s="114"/>
      <c r="H157" s="114"/>
      <c r="I157" s="114"/>
      <c r="J157" s="114"/>
    </row>
    <row r="158" spans="4:10" x14ac:dyDescent="0.25">
      <c r="D158" s="114"/>
      <c r="E158" s="114"/>
      <c r="F158" s="114"/>
      <c r="G158" s="114"/>
      <c r="H158" s="114"/>
      <c r="I158" s="114"/>
      <c r="J158" s="114"/>
    </row>
    <row r="159" spans="4:10" x14ac:dyDescent="0.25">
      <c r="D159" s="114"/>
      <c r="E159" s="114"/>
      <c r="F159" s="114"/>
      <c r="G159" s="114"/>
      <c r="H159" s="114"/>
      <c r="I159" s="114"/>
      <c r="J159" s="114"/>
    </row>
    <row r="160" spans="4:10" x14ac:dyDescent="0.25">
      <c r="D160" s="114"/>
      <c r="E160" s="114"/>
      <c r="F160" s="114"/>
      <c r="G160" s="114"/>
      <c r="H160" s="114"/>
      <c r="I160" s="114"/>
      <c r="J160" s="114"/>
    </row>
    <row r="161" spans="3:10" x14ac:dyDescent="0.25">
      <c r="D161" s="114"/>
      <c r="E161" s="114"/>
      <c r="F161" s="114"/>
      <c r="G161" s="114"/>
      <c r="H161" s="114"/>
      <c r="I161" s="114"/>
      <c r="J161" s="114"/>
    </row>
    <row r="162" spans="3:10" x14ac:dyDescent="0.25"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  <row r="586" spans="3:10" x14ac:dyDescent="0.25">
      <c r="C586" s="114"/>
      <c r="D586" s="114"/>
      <c r="E586" s="114"/>
      <c r="F586" s="114"/>
      <c r="G586" s="114"/>
      <c r="H586" s="114"/>
      <c r="I586" s="114"/>
      <c r="J586" s="114"/>
    </row>
    <row r="587" spans="3:10" x14ac:dyDescent="0.25">
      <c r="C587" s="114"/>
      <c r="D587" s="114"/>
      <c r="E587" s="114"/>
      <c r="F587" s="114"/>
      <c r="G587" s="114"/>
      <c r="H587" s="114"/>
      <c r="I587" s="114"/>
      <c r="J587" s="114"/>
    </row>
    <row r="588" spans="3:10" x14ac:dyDescent="0.25">
      <c r="C588" s="114"/>
      <c r="D588" s="114"/>
      <c r="E588" s="114"/>
      <c r="F588" s="114"/>
      <c r="G588" s="114"/>
      <c r="H588" s="114"/>
      <c r="I588" s="114"/>
      <c r="J588" s="114"/>
    </row>
    <row r="589" spans="3:10" x14ac:dyDescent="0.25">
      <c r="C589" s="114"/>
      <c r="D589" s="114"/>
      <c r="E589" s="114"/>
      <c r="F589" s="114"/>
      <c r="G589" s="114"/>
      <c r="H589" s="114"/>
      <c r="I589" s="114"/>
      <c r="J589" s="114"/>
    </row>
    <row r="590" spans="3:10" x14ac:dyDescent="0.25">
      <c r="C590" s="114"/>
      <c r="D590" s="114"/>
      <c r="E590" s="114"/>
      <c r="F590" s="114"/>
      <c r="G590" s="114"/>
      <c r="H590" s="114"/>
      <c r="I590" s="114"/>
      <c r="J590" s="114"/>
    </row>
    <row r="591" spans="3:10" x14ac:dyDescent="0.25">
      <c r="C591" s="114"/>
      <c r="D591" s="114"/>
      <c r="E591" s="114"/>
      <c r="F591" s="114"/>
      <c r="G591" s="114"/>
      <c r="H591" s="114"/>
      <c r="I591" s="114"/>
      <c r="J591" s="114"/>
    </row>
    <row r="592" spans="3:10" x14ac:dyDescent="0.25">
      <c r="C592" s="114"/>
      <c r="D592" s="114"/>
      <c r="E592" s="114"/>
      <c r="F592" s="114"/>
      <c r="G592" s="114"/>
      <c r="H592" s="114"/>
      <c r="I592" s="114"/>
      <c r="J592" s="114"/>
    </row>
    <row r="593" spans="3:10" x14ac:dyDescent="0.25">
      <c r="C593" s="114"/>
      <c r="D593" s="114"/>
      <c r="E593" s="114"/>
      <c r="F593" s="114"/>
      <c r="G593" s="114"/>
      <c r="H593" s="114"/>
      <c r="I593" s="114"/>
      <c r="J593" s="114"/>
    </row>
    <row r="594" spans="3:10" x14ac:dyDescent="0.25">
      <c r="C594" s="114"/>
      <c r="D594" s="114"/>
      <c r="E594" s="114"/>
      <c r="F594" s="114"/>
      <c r="G594" s="114"/>
      <c r="H594" s="114"/>
      <c r="I594" s="114"/>
      <c r="J594" s="114"/>
    </row>
    <row r="595" spans="3:10" x14ac:dyDescent="0.25">
      <c r="C595" s="114"/>
      <c r="D595" s="114"/>
      <c r="E595" s="114"/>
      <c r="F595" s="114"/>
      <c r="G595" s="114"/>
      <c r="H595" s="114"/>
      <c r="I595" s="114"/>
      <c r="J595" s="114"/>
    </row>
    <row r="596" spans="3:10" x14ac:dyDescent="0.25">
      <c r="C596" s="114"/>
      <c r="D596" s="114"/>
      <c r="E596" s="114"/>
      <c r="F596" s="114"/>
      <c r="G596" s="114"/>
      <c r="H596" s="114"/>
      <c r="I596" s="114"/>
      <c r="J596" s="114"/>
    </row>
    <row r="597" spans="3:10" x14ac:dyDescent="0.25">
      <c r="C597" s="114"/>
      <c r="D597" s="114"/>
      <c r="E597" s="114"/>
      <c r="F597" s="114"/>
      <c r="G597" s="114"/>
      <c r="H597" s="114"/>
      <c r="I597" s="114"/>
      <c r="J597" s="114"/>
    </row>
    <row r="598" spans="3:10" x14ac:dyDescent="0.25">
      <c r="C598" s="114"/>
      <c r="D598" s="114"/>
      <c r="E598" s="114"/>
      <c r="F598" s="114"/>
      <c r="G598" s="114"/>
      <c r="H598" s="114"/>
      <c r="I598" s="114"/>
      <c r="J598" s="114"/>
    </row>
    <row r="599" spans="3:10" x14ac:dyDescent="0.25">
      <c r="C599" s="114"/>
      <c r="D599" s="114"/>
      <c r="E599" s="114"/>
      <c r="F599" s="114"/>
      <c r="G599" s="114"/>
      <c r="H599" s="114"/>
      <c r="I599" s="114"/>
      <c r="J599" s="114"/>
    </row>
    <row r="600" spans="3:10" x14ac:dyDescent="0.25">
      <c r="C600" s="114"/>
      <c r="D600" s="114"/>
      <c r="E600" s="114"/>
      <c r="F600" s="114"/>
      <c r="G600" s="114"/>
      <c r="H600" s="114"/>
      <c r="I600" s="114"/>
      <c r="J600" s="114"/>
    </row>
    <row r="601" spans="3:10" x14ac:dyDescent="0.25">
      <c r="C601" s="114"/>
      <c r="D601" s="114"/>
      <c r="E601" s="114"/>
      <c r="F601" s="114"/>
      <c r="G601" s="114"/>
      <c r="H601" s="114"/>
      <c r="I601" s="114"/>
      <c r="J601" s="114"/>
    </row>
    <row r="602" spans="3:10" x14ac:dyDescent="0.25">
      <c r="C602" s="114"/>
      <c r="D602" s="114"/>
      <c r="E602" s="114"/>
      <c r="F602" s="114"/>
      <c r="G602" s="114"/>
      <c r="H602" s="114"/>
      <c r="I602" s="114"/>
      <c r="J602" s="114"/>
    </row>
    <row r="603" spans="3:10" x14ac:dyDescent="0.25">
      <c r="C603" s="114"/>
      <c r="D603" s="114"/>
      <c r="E603" s="114"/>
      <c r="F603" s="114"/>
      <c r="G603" s="114"/>
      <c r="H603" s="114"/>
      <c r="I603" s="114"/>
      <c r="J603" s="114"/>
    </row>
    <row r="604" spans="3:10" x14ac:dyDescent="0.25">
      <c r="C604" s="114"/>
      <c r="D604" s="114"/>
      <c r="E604" s="114"/>
      <c r="F604" s="114"/>
      <c r="G604" s="114"/>
      <c r="H604" s="114"/>
      <c r="I604" s="114"/>
      <c r="J604" s="114"/>
    </row>
    <row r="605" spans="3:10" x14ac:dyDescent="0.25">
      <c r="C605" s="114"/>
      <c r="D605" s="114"/>
      <c r="E605" s="114"/>
      <c r="F605" s="114"/>
      <c r="G605" s="114"/>
      <c r="H605" s="114"/>
      <c r="I605" s="114"/>
      <c r="J605" s="114"/>
    </row>
    <row r="606" spans="3:10" x14ac:dyDescent="0.25">
      <c r="C606" s="114"/>
      <c r="D606" s="114"/>
      <c r="E606" s="114"/>
      <c r="F606" s="114"/>
      <c r="G606" s="114"/>
      <c r="H606" s="114"/>
      <c r="I606" s="114"/>
      <c r="J606" s="114"/>
    </row>
    <row r="607" spans="3:10" x14ac:dyDescent="0.25">
      <c r="C607" s="114"/>
      <c r="D607" s="114"/>
      <c r="E607" s="114"/>
      <c r="F607" s="114"/>
      <c r="G607" s="114"/>
      <c r="H607" s="114"/>
      <c r="I607" s="114"/>
      <c r="J607" s="114"/>
    </row>
    <row r="608" spans="3:10" x14ac:dyDescent="0.25">
      <c r="C608" s="114"/>
      <c r="D608" s="114"/>
      <c r="E608" s="114"/>
      <c r="F608" s="114"/>
      <c r="G608" s="114"/>
      <c r="H608" s="114"/>
      <c r="I608" s="114"/>
      <c r="J608" s="114"/>
    </row>
    <row r="609" spans="3:10" x14ac:dyDescent="0.25">
      <c r="C609" s="114"/>
      <c r="D609" s="114"/>
      <c r="E609" s="114"/>
      <c r="F609" s="114"/>
      <c r="G609" s="114"/>
      <c r="H609" s="114"/>
      <c r="I609" s="114"/>
      <c r="J609" s="114"/>
    </row>
    <row r="610" spans="3:10" x14ac:dyDescent="0.25">
      <c r="C610" s="114"/>
      <c r="D610" s="114"/>
      <c r="E610" s="114"/>
      <c r="F610" s="114"/>
      <c r="G610" s="114"/>
      <c r="H610" s="114"/>
      <c r="I610" s="114"/>
      <c r="J610" s="114"/>
    </row>
    <row r="611" spans="3:10" x14ac:dyDescent="0.25">
      <c r="C611" s="114"/>
      <c r="D611" s="114"/>
      <c r="E611" s="114"/>
      <c r="F611" s="114"/>
      <c r="G611" s="114"/>
      <c r="H611" s="114"/>
      <c r="I611" s="114"/>
      <c r="J611" s="114"/>
    </row>
    <row r="612" spans="3:10" x14ac:dyDescent="0.25">
      <c r="C612" s="114"/>
      <c r="D612" s="114"/>
      <c r="E612" s="114"/>
      <c r="F612" s="114"/>
      <c r="G612" s="114"/>
      <c r="H612" s="114"/>
      <c r="I612" s="114"/>
      <c r="J612" s="114"/>
    </row>
    <row r="613" spans="3:10" x14ac:dyDescent="0.25">
      <c r="C613" s="114"/>
      <c r="D613" s="114"/>
      <c r="E613" s="114"/>
      <c r="F613" s="114"/>
      <c r="G613" s="114"/>
      <c r="H613" s="114"/>
      <c r="I613" s="114"/>
      <c r="J613" s="114"/>
    </row>
    <row r="614" spans="3:10" x14ac:dyDescent="0.25">
      <c r="C614" s="114"/>
      <c r="D614" s="114"/>
      <c r="E614" s="114"/>
      <c r="F614" s="114"/>
      <c r="G614" s="114"/>
      <c r="H614" s="114"/>
      <c r="I614" s="114"/>
      <c r="J614" s="114"/>
    </row>
  </sheetData>
  <mergeCells count="66">
    <mergeCell ref="E14:F14"/>
    <mergeCell ref="C15:D15"/>
    <mergeCell ref="E15:F15"/>
    <mergeCell ref="C12:D12"/>
    <mergeCell ref="E12:F12"/>
    <mergeCell ref="C13:D13"/>
    <mergeCell ref="E13:F13"/>
    <mergeCell ref="I115:J115"/>
    <mergeCell ref="K40:K46"/>
    <mergeCell ref="K107:K113"/>
    <mergeCell ref="K86:K92"/>
    <mergeCell ref="K93:K99"/>
    <mergeCell ref="K100:K106"/>
    <mergeCell ref="K61:K67"/>
    <mergeCell ref="K68:K74"/>
    <mergeCell ref="K79:K85"/>
    <mergeCell ref="K47:K53"/>
    <mergeCell ref="K54:K60"/>
    <mergeCell ref="K18:K24"/>
    <mergeCell ref="K25:K31"/>
    <mergeCell ref="K32:K38"/>
    <mergeCell ref="A93:A99"/>
    <mergeCell ref="A100:A106"/>
    <mergeCell ref="A25:A31"/>
    <mergeCell ref="A32:A38"/>
    <mergeCell ref="A40:A46"/>
    <mergeCell ref="A18:A24"/>
    <mergeCell ref="A107:A113"/>
    <mergeCell ref="A68:A74"/>
    <mergeCell ref="A79:A85"/>
    <mergeCell ref="A86:A92"/>
    <mergeCell ref="A47:A53"/>
    <mergeCell ref="A54:A60"/>
    <mergeCell ref="A61:A67"/>
    <mergeCell ref="K2:K17"/>
    <mergeCell ref="C3:D3"/>
    <mergeCell ref="E3:F3"/>
    <mergeCell ref="C4:D4"/>
    <mergeCell ref="E4:F4"/>
    <mergeCell ref="C5:D5"/>
    <mergeCell ref="C10:D10"/>
    <mergeCell ref="E10:F10"/>
    <mergeCell ref="C11:D11"/>
    <mergeCell ref="E11:F11"/>
    <mergeCell ref="C8:D8"/>
    <mergeCell ref="E8:F8"/>
    <mergeCell ref="C9:D9"/>
    <mergeCell ref="E9:F9"/>
    <mergeCell ref="C17:F17"/>
    <mergeCell ref="G17:J17"/>
    <mergeCell ref="A1:J1"/>
    <mergeCell ref="A2:A17"/>
    <mergeCell ref="C2:D2"/>
    <mergeCell ref="E2:F2"/>
    <mergeCell ref="E5:F5"/>
    <mergeCell ref="C6:D6"/>
    <mergeCell ref="E6:F6"/>
    <mergeCell ref="C7:D7"/>
    <mergeCell ref="E7:F7"/>
    <mergeCell ref="I10:J11"/>
    <mergeCell ref="I12:J13"/>
    <mergeCell ref="G10:H11"/>
    <mergeCell ref="G12:H13"/>
    <mergeCell ref="C16:D16"/>
    <mergeCell ref="E16:F16"/>
    <mergeCell ref="C14:D14"/>
  </mergeCells>
  <pageMargins left="0.3" right="0.08" top="0.15" bottom="0.13" header="0.13" footer="0.13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9"/>
  <sheetViews>
    <sheetView zoomScaleNormal="100" workbookViewId="0">
      <selection sqref="A1:H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8" width="17.44140625" style="103" customWidth="1"/>
    <col min="9" max="9" width="3.44140625" style="103" customWidth="1"/>
    <col min="10" max="16384" width="9.109375" style="103"/>
  </cols>
  <sheetData>
    <row r="1" spans="1:9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237"/>
    </row>
    <row r="2" spans="1:9" ht="16.5" customHeight="1" thickTop="1" thickBot="1" x14ac:dyDescent="0.3">
      <c r="A2" s="353" t="s">
        <v>28</v>
      </c>
      <c r="B2" s="101"/>
      <c r="C2" s="376" t="s">
        <v>3</v>
      </c>
      <c r="D2" s="377"/>
      <c r="E2" s="378" t="s">
        <v>0</v>
      </c>
      <c r="F2" s="379"/>
      <c r="G2" s="392" t="s">
        <v>1</v>
      </c>
      <c r="H2" s="393"/>
      <c r="I2" s="353" t="s">
        <v>28</v>
      </c>
    </row>
    <row r="3" spans="1:9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383"/>
      <c r="G3" s="615" t="s">
        <v>14</v>
      </c>
      <c r="H3" s="616"/>
      <c r="I3" s="353"/>
    </row>
    <row r="4" spans="1:9" ht="13.5" customHeight="1" x14ac:dyDescent="0.25">
      <c r="A4" s="353"/>
      <c r="B4" s="104"/>
      <c r="C4" s="370" t="s">
        <v>15</v>
      </c>
      <c r="D4" s="371"/>
      <c r="E4" s="372" t="s">
        <v>15</v>
      </c>
      <c r="F4" s="373"/>
      <c r="G4" s="384" t="s">
        <v>15</v>
      </c>
      <c r="H4" s="614"/>
      <c r="I4" s="353"/>
    </row>
    <row r="5" spans="1:9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G5" s="384" t="s">
        <v>16</v>
      </c>
      <c r="H5" s="614"/>
      <c r="I5" s="353"/>
    </row>
    <row r="6" spans="1:9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G6" s="386" t="s">
        <v>17</v>
      </c>
      <c r="H6" s="617"/>
      <c r="I6" s="353"/>
    </row>
    <row r="7" spans="1:9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G7" s="384" t="s">
        <v>18</v>
      </c>
      <c r="H7" s="614"/>
      <c r="I7" s="353"/>
    </row>
    <row r="8" spans="1:9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G8" s="384" t="s">
        <v>19</v>
      </c>
      <c r="H8" s="614"/>
      <c r="I8" s="353"/>
    </row>
    <row r="9" spans="1:9" ht="13.5" customHeight="1" x14ac:dyDescent="0.25">
      <c r="A9" s="353"/>
      <c r="B9" s="104"/>
      <c r="C9" s="366" t="s">
        <v>20</v>
      </c>
      <c r="D9" s="374"/>
      <c r="E9" s="368" t="s">
        <v>20</v>
      </c>
      <c r="F9" s="375"/>
      <c r="G9" s="386" t="s">
        <v>20</v>
      </c>
      <c r="H9" s="387"/>
      <c r="I9" s="353"/>
    </row>
    <row r="10" spans="1:9" ht="13.5" customHeight="1" x14ac:dyDescent="0.25">
      <c r="A10" s="353"/>
      <c r="B10" s="104"/>
      <c r="C10" s="366" t="s">
        <v>21</v>
      </c>
      <c r="D10" s="374"/>
      <c r="E10" s="368" t="s">
        <v>21</v>
      </c>
      <c r="F10" s="375"/>
      <c r="G10" s="386" t="s">
        <v>21</v>
      </c>
      <c r="H10" s="387"/>
      <c r="I10" s="353"/>
    </row>
    <row r="11" spans="1:9" ht="13.5" customHeight="1" x14ac:dyDescent="0.25">
      <c r="A11" s="353"/>
      <c r="B11" s="104"/>
      <c r="C11" s="366" t="s">
        <v>39</v>
      </c>
      <c r="D11" s="374"/>
      <c r="E11" s="368" t="s">
        <v>39</v>
      </c>
      <c r="F11" s="375"/>
      <c r="G11" s="386" t="s">
        <v>39</v>
      </c>
      <c r="H11" s="387"/>
      <c r="I11" s="353"/>
    </row>
    <row r="12" spans="1:9" ht="13.5" customHeight="1" x14ac:dyDescent="0.25">
      <c r="A12" s="353"/>
      <c r="B12" s="104"/>
      <c r="C12" s="366" t="s">
        <v>40</v>
      </c>
      <c r="D12" s="374"/>
      <c r="E12" s="368" t="s">
        <v>40</v>
      </c>
      <c r="F12" s="375"/>
      <c r="G12" s="386" t="s">
        <v>40</v>
      </c>
      <c r="H12" s="387"/>
      <c r="I12" s="353"/>
    </row>
    <row r="13" spans="1:9" ht="13.5" customHeight="1" x14ac:dyDescent="0.25">
      <c r="A13" s="353"/>
      <c r="B13" s="104"/>
      <c r="C13" s="366" t="s">
        <v>41</v>
      </c>
      <c r="D13" s="374"/>
      <c r="E13" s="368" t="s">
        <v>41</v>
      </c>
      <c r="F13" s="375"/>
      <c r="G13" s="386" t="s">
        <v>41</v>
      </c>
      <c r="H13" s="387"/>
      <c r="I13" s="353"/>
    </row>
    <row r="14" spans="1:9" ht="13.5" customHeight="1" x14ac:dyDescent="0.25">
      <c r="A14" s="353"/>
      <c r="B14" s="104"/>
      <c r="C14" s="366" t="s">
        <v>42</v>
      </c>
      <c r="D14" s="374"/>
      <c r="E14" s="368" t="s">
        <v>42</v>
      </c>
      <c r="F14" s="375"/>
      <c r="G14" s="386" t="s">
        <v>42</v>
      </c>
      <c r="H14" s="387"/>
      <c r="I14" s="353"/>
    </row>
    <row r="15" spans="1:9" ht="13.5" customHeight="1" x14ac:dyDescent="0.25">
      <c r="A15" s="353"/>
      <c r="B15" s="104"/>
      <c r="C15" s="366" t="s">
        <v>50</v>
      </c>
      <c r="D15" s="374"/>
      <c r="E15" s="368" t="s">
        <v>50</v>
      </c>
      <c r="F15" s="375"/>
      <c r="G15" s="386" t="s">
        <v>50</v>
      </c>
      <c r="H15" s="387"/>
      <c r="I15" s="353"/>
    </row>
    <row r="16" spans="1:9" ht="13.5" customHeight="1" thickBot="1" x14ac:dyDescent="0.3">
      <c r="A16" s="353"/>
      <c r="B16" s="104"/>
      <c r="C16" s="366" t="s">
        <v>51</v>
      </c>
      <c r="D16" s="374"/>
      <c r="E16" s="368" t="s">
        <v>51</v>
      </c>
      <c r="F16" s="375"/>
      <c r="G16" s="386" t="s">
        <v>51</v>
      </c>
      <c r="H16" s="387"/>
      <c r="I16" s="353"/>
    </row>
    <row r="17" spans="1:9" ht="20.25" customHeight="1" thickTop="1" thickBot="1" x14ac:dyDescent="0.3">
      <c r="A17" s="354"/>
      <c r="B17" s="106"/>
      <c r="C17" s="363" t="s">
        <v>33</v>
      </c>
      <c r="D17" s="363"/>
      <c r="E17" s="363"/>
      <c r="F17" s="363"/>
      <c r="G17" s="363"/>
      <c r="H17" s="363"/>
      <c r="I17" s="354"/>
    </row>
    <row r="18" spans="1:9" ht="15" customHeight="1" thickTop="1" x14ac:dyDescent="0.25">
      <c r="A18" s="338" t="s">
        <v>4</v>
      </c>
      <c r="B18" s="107"/>
      <c r="C18" s="45" t="str">
        <f t="shared" ref="C18:C24" si="0">C10</f>
        <v>8. takım</v>
      </c>
      <c r="D18" s="96" t="str">
        <f>C9</f>
        <v>7. takım</v>
      </c>
      <c r="E18" s="46" t="str">
        <f t="shared" ref="E18:E24" si="1">E10</f>
        <v>8. takım</v>
      </c>
      <c r="F18" s="47" t="str">
        <f>E9</f>
        <v>7. takım</v>
      </c>
      <c r="G18" s="48" t="str">
        <f t="shared" ref="G18:G24" si="2">G10</f>
        <v>8. takım</v>
      </c>
      <c r="H18" s="49" t="str">
        <f>G9</f>
        <v>7. takım</v>
      </c>
      <c r="I18" s="338" t="s">
        <v>4</v>
      </c>
    </row>
    <row r="19" spans="1:9" ht="15" customHeight="1" x14ac:dyDescent="0.25">
      <c r="A19" s="347"/>
      <c r="B19" s="108"/>
      <c r="C19" s="7" t="str">
        <f t="shared" si="0"/>
        <v>9. takım</v>
      </c>
      <c r="D19" s="91" t="str">
        <f>C8</f>
        <v>6. takım</v>
      </c>
      <c r="E19" s="8" t="str">
        <f t="shared" si="1"/>
        <v>9. takım</v>
      </c>
      <c r="F19" s="85" t="str">
        <f>E8</f>
        <v>6. takım</v>
      </c>
      <c r="G19" s="9" t="str">
        <f t="shared" si="2"/>
        <v>9. takım</v>
      </c>
      <c r="H19" s="10" t="str">
        <f>G8</f>
        <v>6. takım</v>
      </c>
      <c r="I19" s="347"/>
    </row>
    <row r="20" spans="1:9" ht="15" customHeight="1" x14ac:dyDescent="0.25">
      <c r="A20" s="347"/>
      <c r="B20" s="108"/>
      <c r="C20" s="7" t="str">
        <f t="shared" si="0"/>
        <v>10. takım</v>
      </c>
      <c r="D20" s="91" t="str">
        <f>C7</f>
        <v>5. takım</v>
      </c>
      <c r="E20" s="8" t="str">
        <f t="shared" si="1"/>
        <v>10. takım</v>
      </c>
      <c r="F20" s="85" t="str">
        <f>E7</f>
        <v>5. takım</v>
      </c>
      <c r="G20" s="9" t="str">
        <f t="shared" si="2"/>
        <v>10. takım</v>
      </c>
      <c r="H20" s="10" t="str">
        <f>G7</f>
        <v>5. takım</v>
      </c>
      <c r="I20" s="347"/>
    </row>
    <row r="21" spans="1:9" ht="15" customHeight="1" x14ac:dyDescent="0.25">
      <c r="A21" s="347"/>
      <c r="B21" s="108"/>
      <c r="C21" s="7" t="str">
        <f t="shared" si="0"/>
        <v>11. takım</v>
      </c>
      <c r="D21" s="91" t="str">
        <f>C6</f>
        <v>4. takım</v>
      </c>
      <c r="E21" s="8" t="str">
        <f t="shared" si="1"/>
        <v>11. takım</v>
      </c>
      <c r="F21" s="85" t="str">
        <f>E6</f>
        <v>4. takım</v>
      </c>
      <c r="G21" s="9" t="str">
        <f t="shared" si="2"/>
        <v>11. takım</v>
      </c>
      <c r="H21" s="10" t="str">
        <f>G6</f>
        <v>4. takım</v>
      </c>
      <c r="I21" s="347"/>
    </row>
    <row r="22" spans="1:9" ht="15" customHeight="1" x14ac:dyDescent="0.25">
      <c r="A22" s="347"/>
      <c r="B22" s="108"/>
      <c r="C22" s="7" t="str">
        <f t="shared" si="0"/>
        <v>12. takım</v>
      </c>
      <c r="D22" s="91" t="str">
        <f>C5</f>
        <v>3. takım</v>
      </c>
      <c r="E22" s="8" t="str">
        <f t="shared" si="1"/>
        <v>12. takım</v>
      </c>
      <c r="F22" s="85" t="str">
        <f>E5</f>
        <v>3. takım</v>
      </c>
      <c r="G22" s="9" t="str">
        <f t="shared" si="2"/>
        <v>12. takım</v>
      </c>
      <c r="H22" s="10" t="str">
        <f>G5</f>
        <v>3. takım</v>
      </c>
      <c r="I22" s="347"/>
    </row>
    <row r="23" spans="1:9" ht="15" customHeight="1" x14ac:dyDescent="0.25">
      <c r="A23" s="347"/>
      <c r="B23" s="108"/>
      <c r="C23" s="7" t="str">
        <f t="shared" si="0"/>
        <v>13. takım</v>
      </c>
      <c r="D23" s="91" t="str">
        <f>C4</f>
        <v>2.takım</v>
      </c>
      <c r="E23" s="8" t="str">
        <f t="shared" si="1"/>
        <v>13. takım</v>
      </c>
      <c r="F23" s="85" t="str">
        <f>E4</f>
        <v>2.takım</v>
      </c>
      <c r="G23" s="9" t="str">
        <f t="shared" si="2"/>
        <v>13. takım</v>
      </c>
      <c r="H23" s="10" t="str">
        <f>G4</f>
        <v>2.takım</v>
      </c>
      <c r="I23" s="347"/>
    </row>
    <row r="24" spans="1:9" ht="15" customHeight="1" thickBot="1" x14ac:dyDescent="0.3">
      <c r="A24" s="348"/>
      <c r="B24" s="108"/>
      <c r="C24" s="233" t="str">
        <f t="shared" si="0"/>
        <v>14. takım</v>
      </c>
      <c r="D24" s="234" t="str">
        <f>C3</f>
        <v>1. takım</v>
      </c>
      <c r="E24" s="235" t="str">
        <f t="shared" si="1"/>
        <v>14. takım</v>
      </c>
      <c r="F24" s="236" t="str">
        <f>E3</f>
        <v>1. takım</v>
      </c>
      <c r="G24" s="238" t="str">
        <f t="shared" si="2"/>
        <v>14. takım</v>
      </c>
      <c r="H24" s="239" t="str">
        <f>G3</f>
        <v>1. takım</v>
      </c>
      <c r="I24" s="348"/>
    </row>
    <row r="25" spans="1:9" ht="15" customHeight="1" thickTop="1" x14ac:dyDescent="0.25">
      <c r="A25" s="345" t="s">
        <v>5</v>
      </c>
      <c r="B25" s="109"/>
      <c r="C25" s="45" t="str">
        <f t="shared" ref="C25:C31" si="3">C4</f>
        <v>2.takım</v>
      </c>
      <c r="D25" s="96" t="str">
        <f>C3</f>
        <v>1. takım</v>
      </c>
      <c r="E25" s="46" t="str">
        <f t="shared" ref="E25:E31" si="4">E4</f>
        <v>2.takım</v>
      </c>
      <c r="F25" s="47" t="str">
        <f>E3</f>
        <v>1. takım</v>
      </c>
      <c r="G25" s="48" t="str">
        <f t="shared" ref="G25:G31" si="5">G4</f>
        <v>2.takım</v>
      </c>
      <c r="H25" s="49" t="str">
        <f>G3</f>
        <v>1. takım</v>
      </c>
      <c r="I25" s="345" t="s">
        <v>5</v>
      </c>
    </row>
    <row r="26" spans="1:9" ht="15" customHeight="1" x14ac:dyDescent="0.25">
      <c r="A26" s="339"/>
      <c r="B26" s="108"/>
      <c r="C26" s="7" t="str">
        <f t="shared" si="3"/>
        <v>3. takım</v>
      </c>
      <c r="D26" s="91" t="str">
        <f>C15</f>
        <v>13. takım</v>
      </c>
      <c r="E26" s="8" t="str">
        <f t="shared" si="4"/>
        <v>3. takım</v>
      </c>
      <c r="F26" s="85" t="str">
        <f>E15</f>
        <v>13. takım</v>
      </c>
      <c r="G26" s="9" t="str">
        <f t="shared" si="5"/>
        <v>3. takım</v>
      </c>
      <c r="H26" s="10" t="str">
        <f>G15</f>
        <v>13. takım</v>
      </c>
      <c r="I26" s="339"/>
    </row>
    <row r="27" spans="1:9" ht="15" customHeight="1" x14ac:dyDescent="0.25">
      <c r="A27" s="339"/>
      <c r="B27" s="108"/>
      <c r="C27" s="7" t="str">
        <f t="shared" si="3"/>
        <v>4. takım</v>
      </c>
      <c r="D27" s="91" t="str">
        <f>C14</f>
        <v>12. takım</v>
      </c>
      <c r="E27" s="8" t="str">
        <f t="shared" si="4"/>
        <v>4. takım</v>
      </c>
      <c r="F27" s="85" t="str">
        <f>E14</f>
        <v>12. takım</v>
      </c>
      <c r="G27" s="9" t="str">
        <f t="shared" si="5"/>
        <v>4. takım</v>
      </c>
      <c r="H27" s="10" t="str">
        <f>G14</f>
        <v>12. takım</v>
      </c>
      <c r="I27" s="339"/>
    </row>
    <row r="28" spans="1:9" ht="15" customHeight="1" x14ac:dyDescent="0.25">
      <c r="A28" s="339"/>
      <c r="B28" s="108"/>
      <c r="C28" s="7" t="str">
        <f t="shared" si="3"/>
        <v>5. takım</v>
      </c>
      <c r="D28" s="91" t="str">
        <f>C13</f>
        <v>11. takım</v>
      </c>
      <c r="E28" s="8" t="str">
        <f t="shared" si="4"/>
        <v>5. takım</v>
      </c>
      <c r="F28" s="85" t="str">
        <f>E13</f>
        <v>11. takım</v>
      </c>
      <c r="G28" s="9" t="str">
        <f t="shared" si="5"/>
        <v>5. takım</v>
      </c>
      <c r="H28" s="10" t="str">
        <f>G13</f>
        <v>11. takım</v>
      </c>
      <c r="I28" s="339"/>
    </row>
    <row r="29" spans="1:9" ht="15" customHeight="1" x14ac:dyDescent="0.25">
      <c r="A29" s="339"/>
      <c r="B29" s="108"/>
      <c r="C29" s="7" t="str">
        <f t="shared" si="3"/>
        <v>6. takım</v>
      </c>
      <c r="D29" s="91" t="str">
        <f>C12</f>
        <v>10. takım</v>
      </c>
      <c r="E29" s="8" t="str">
        <f t="shared" si="4"/>
        <v>6. takım</v>
      </c>
      <c r="F29" s="85" t="str">
        <f>E12</f>
        <v>10. takım</v>
      </c>
      <c r="G29" s="9" t="str">
        <f t="shared" si="5"/>
        <v>6. takım</v>
      </c>
      <c r="H29" s="10" t="str">
        <f>G12</f>
        <v>10. takım</v>
      </c>
      <c r="I29" s="339"/>
    </row>
    <row r="30" spans="1:9" ht="15" customHeight="1" x14ac:dyDescent="0.25">
      <c r="A30" s="339"/>
      <c r="B30" s="108"/>
      <c r="C30" s="7" t="str">
        <f t="shared" si="3"/>
        <v>7. takım</v>
      </c>
      <c r="D30" s="91" t="str">
        <f>C11</f>
        <v>9. takım</v>
      </c>
      <c r="E30" s="8" t="str">
        <f t="shared" si="4"/>
        <v>7. takım</v>
      </c>
      <c r="F30" s="85" t="str">
        <f>E11</f>
        <v>9. takım</v>
      </c>
      <c r="G30" s="9" t="str">
        <f t="shared" si="5"/>
        <v>7. takım</v>
      </c>
      <c r="H30" s="10" t="str">
        <f>G11</f>
        <v>9. takım</v>
      </c>
      <c r="I30" s="339"/>
    </row>
    <row r="31" spans="1:9" ht="15" customHeight="1" thickBot="1" x14ac:dyDescent="0.3">
      <c r="A31" s="340"/>
      <c r="B31" s="110"/>
      <c r="C31" s="13" t="str">
        <f t="shared" si="3"/>
        <v>8. takım</v>
      </c>
      <c r="D31" s="92" t="str">
        <f>C16</f>
        <v>14. takım</v>
      </c>
      <c r="E31" s="14" t="str">
        <f t="shared" si="4"/>
        <v>8. takım</v>
      </c>
      <c r="F31" s="87" t="str">
        <f>E16</f>
        <v>14. takım</v>
      </c>
      <c r="G31" s="15" t="str">
        <f t="shared" si="5"/>
        <v>8. takım</v>
      </c>
      <c r="H31" s="16" t="str">
        <f>G16</f>
        <v>14. takım</v>
      </c>
      <c r="I31" s="340"/>
    </row>
    <row r="32" spans="1:9" ht="15" customHeight="1" x14ac:dyDescent="0.25">
      <c r="A32" s="345" t="s">
        <v>6</v>
      </c>
      <c r="B32" s="109"/>
      <c r="C32" s="19" t="str">
        <f>C3</f>
        <v>1. takım</v>
      </c>
      <c r="D32" s="93" t="str">
        <f>C5</f>
        <v>3. takım</v>
      </c>
      <c r="E32" s="20" t="str">
        <f>E3</f>
        <v>1. takım</v>
      </c>
      <c r="F32" s="88" t="str">
        <f>E5</f>
        <v>3. takım</v>
      </c>
      <c r="G32" s="21" t="str">
        <f>G3</f>
        <v>1. takım</v>
      </c>
      <c r="H32" s="22" t="str">
        <f>G5</f>
        <v>3. takım</v>
      </c>
      <c r="I32" s="345" t="s">
        <v>6</v>
      </c>
    </row>
    <row r="33" spans="1:9" ht="15" customHeight="1" x14ac:dyDescent="0.25">
      <c r="A33" s="339"/>
      <c r="B33" s="108"/>
      <c r="C33" s="7" t="str">
        <f t="shared" ref="C33:C38" si="6">C11</f>
        <v>9. takım</v>
      </c>
      <c r="D33" s="91" t="str">
        <f>C10</f>
        <v>8. takım</v>
      </c>
      <c r="E33" s="8" t="str">
        <f t="shared" ref="E33:E38" si="7">E11</f>
        <v>9. takım</v>
      </c>
      <c r="F33" s="85" t="str">
        <f>E10</f>
        <v>8. takım</v>
      </c>
      <c r="G33" s="9" t="str">
        <f t="shared" ref="G33:G38" si="8">G11</f>
        <v>9. takım</v>
      </c>
      <c r="H33" s="10" t="str">
        <f>G10</f>
        <v>8. takım</v>
      </c>
      <c r="I33" s="339"/>
    </row>
    <row r="34" spans="1:9" ht="15" customHeight="1" x14ac:dyDescent="0.25">
      <c r="A34" s="339"/>
      <c r="B34" s="108"/>
      <c r="C34" s="7" t="str">
        <f t="shared" si="6"/>
        <v>10. takım</v>
      </c>
      <c r="D34" s="91" t="str">
        <f>C9</f>
        <v>7. takım</v>
      </c>
      <c r="E34" s="8" t="str">
        <f t="shared" si="7"/>
        <v>10. takım</v>
      </c>
      <c r="F34" s="85" t="str">
        <f>E9</f>
        <v>7. takım</v>
      </c>
      <c r="G34" s="9" t="str">
        <f t="shared" si="8"/>
        <v>10. takım</v>
      </c>
      <c r="H34" s="10" t="str">
        <f>G9</f>
        <v>7. takım</v>
      </c>
      <c r="I34" s="339"/>
    </row>
    <row r="35" spans="1:9" ht="15" customHeight="1" x14ac:dyDescent="0.25">
      <c r="A35" s="339"/>
      <c r="B35" s="108"/>
      <c r="C35" s="7" t="str">
        <f t="shared" si="6"/>
        <v>11. takım</v>
      </c>
      <c r="D35" s="91" t="str">
        <f>C8</f>
        <v>6. takım</v>
      </c>
      <c r="E35" s="8" t="str">
        <f t="shared" si="7"/>
        <v>11. takım</v>
      </c>
      <c r="F35" s="85" t="str">
        <f>E8</f>
        <v>6. takım</v>
      </c>
      <c r="G35" s="9" t="str">
        <f t="shared" si="8"/>
        <v>11. takım</v>
      </c>
      <c r="H35" s="10" t="str">
        <f>G8</f>
        <v>6. takım</v>
      </c>
      <c r="I35" s="339"/>
    </row>
    <row r="36" spans="1:9" ht="15" customHeight="1" x14ac:dyDescent="0.25">
      <c r="A36" s="339"/>
      <c r="B36" s="108"/>
      <c r="C36" s="7" t="str">
        <f t="shared" si="6"/>
        <v>12. takım</v>
      </c>
      <c r="D36" s="91" t="str">
        <f>C7</f>
        <v>5. takım</v>
      </c>
      <c r="E36" s="8" t="str">
        <f t="shared" si="7"/>
        <v>12. takım</v>
      </c>
      <c r="F36" s="85" t="str">
        <f>E7</f>
        <v>5. takım</v>
      </c>
      <c r="G36" s="9" t="str">
        <f t="shared" si="8"/>
        <v>12. takım</v>
      </c>
      <c r="H36" s="10" t="str">
        <f>G7</f>
        <v>5. takım</v>
      </c>
      <c r="I36" s="339"/>
    </row>
    <row r="37" spans="1:9" ht="15" customHeight="1" x14ac:dyDescent="0.25">
      <c r="A37" s="339"/>
      <c r="B37" s="108"/>
      <c r="C37" s="7" t="str">
        <f t="shared" si="6"/>
        <v>13. takım</v>
      </c>
      <c r="D37" s="91" t="str">
        <f>C6</f>
        <v>4. takım</v>
      </c>
      <c r="E37" s="8" t="str">
        <f t="shared" si="7"/>
        <v>13. takım</v>
      </c>
      <c r="F37" s="85" t="str">
        <f>E6</f>
        <v>4. takım</v>
      </c>
      <c r="G37" s="9" t="str">
        <f t="shared" si="8"/>
        <v>13. takım</v>
      </c>
      <c r="H37" s="10" t="str">
        <f>G6</f>
        <v>4. takım</v>
      </c>
      <c r="I37" s="339"/>
    </row>
    <row r="38" spans="1:9" ht="15" customHeight="1" thickBot="1" x14ac:dyDescent="0.3">
      <c r="A38" s="340"/>
      <c r="B38" s="110"/>
      <c r="C38" s="13" t="str">
        <f t="shared" si="6"/>
        <v>14. takım</v>
      </c>
      <c r="D38" s="52" t="str">
        <f>C4</f>
        <v>2.takım</v>
      </c>
      <c r="E38" s="14" t="str">
        <f t="shared" si="7"/>
        <v>14. takım</v>
      </c>
      <c r="F38" s="53" t="str">
        <f>E4</f>
        <v>2.takım</v>
      </c>
      <c r="G38" s="15" t="str">
        <f t="shared" si="8"/>
        <v>14. takım</v>
      </c>
      <c r="H38" s="54" t="str">
        <f>G4</f>
        <v>2.takım</v>
      </c>
      <c r="I38" s="340"/>
    </row>
    <row r="39" spans="1:9" ht="15" customHeight="1" thickBot="1" x14ac:dyDescent="0.3">
      <c r="A39" s="231"/>
      <c r="B39" s="111"/>
      <c r="C39" s="32"/>
      <c r="D39" s="81"/>
      <c r="E39" s="33"/>
      <c r="F39" s="34"/>
      <c r="G39" s="35"/>
      <c r="H39" s="36"/>
      <c r="I39" s="231"/>
    </row>
    <row r="40" spans="1:9" ht="15" customHeight="1" thickTop="1" x14ac:dyDescent="0.25">
      <c r="A40" s="338" t="s">
        <v>7</v>
      </c>
      <c r="B40" s="107"/>
      <c r="C40" s="45" t="str">
        <f t="shared" ref="C40:C46" si="9">C5</f>
        <v>3. takım</v>
      </c>
      <c r="D40" s="96" t="str">
        <f>C4</f>
        <v>2.takım</v>
      </c>
      <c r="E40" s="46" t="str">
        <f t="shared" ref="E40:E46" si="10">E5</f>
        <v>3. takım</v>
      </c>
      <c r="F40" s="47" t="str">
        <f>E4</f>
        <v>2.takım</v>
      </c>
      <c r="G40" s="48" t="str">
        <f t="shared" ref="G40:G46" si="11">G5</f>
        <v>3. takım</v>
      </c>
      <c r="H40" s="49" t="str">
        <f>G4</f>
        <v>2.takım</v>
      </c>
      <c r="I40" s="338" t="s">
        <v>7</v>
      </c>
    </row>
    <row r="41" spans="1:9" ht="15" customHeight="1" x14ac:dyDescent="0.25">
      <c r="A41" s="339"/>
      <c r="B41" s="108"/>
      <c r="C41" s="7" t="str">
        <f t="shared" si="9"/>
        <v>4. takım</v>
      </c>
      <c r="D41" s="91" t="str">
        <f>C3</f>
        <v>1. takım</v>
      </c>
      <c r="E41" s="8" t="str">
        <f t="shared" si="10"/>
        <v>4. takım</v>
      </c>
      <c r="F41" s="85" t="str">
        <f>E3</f>
        <v>1. takım</v>
      </c>
      <c r="G41" s="9" t="str">
        <f t="shared" si="11"/>
        <v>4. takım</v>
      </c>
      <c r="H41" s="10" t="str">
        <f>G3</f>
        <v>1. takım</v>
      </c>
      <c r="I41" s="339"/>
    </row>
    <row r="42" spans="1:9" ht="15" customHeight="1" x14ac:dyDescent="0.25">
      <c r="A42" s="339"/>
      <c r="B42" s="108"/>
      <c r="C42" s="7" t="str">
        <f t="shared" si="9"/>
        <v>5. takım</v>
      </c>
      <c r="D42" s="91" t="str">
        <f>C15</f>
        <v>13. takım</v>
      </c>
      <c r="E42" s="8" t="str">
        <f t="shared" si="10"/>
        <v>5. takım</v>
      </c>
      <c r="F42" s="85" t="str">
        <f>E15</f>
        <v>13. takım</v>
      </c>
      <c r="G42" s="9" t="str">
        <f t="shared" si="11"/>
        <v>5. takım</v>
      </c>
      <c r="H42" s="10" t="str">
        <f>G15</f>
        <v>13. takım</v>
      </c>
      <c r="I42" s="339"/>
    </row>
    <row r="43" spans="1:9" ht="15" customHeight="1" x14ac:dyDescent="0.25">
      <c r="A43" s="339"/>
      <c r="B43" s="108"/>
      <c r="C43" s="7" t="str">
        <f t="shared" si="9"/>
        <v>6. takım</v>
      </c>
      <c r="D43" s="91" t="str">
        <f>C14</f>
        <v>12. takım</v>
      </c>
      <c r="E43" s="8" t="str">
        <f t="shared" si="10"/>
        <v>6. takım</v>
      </c>
      <c r="F43" s="85" t="str">
        <f>E14</f>
        <v>12. takım</v>
      </c>
      <c r="G43" s="9" t="str">
        <f t="shared" si="11"/>
        <v>6. takım</v>
      </c>
      <c r="H43" s="10" t="str">
        <f>G14</f>
        <v>12. takım</v>
      </c>
      <c r="I43" s="339"/>
    </row>
    <row r="44" spans="1:9" ht="15" customHeight="1" x14ac:dyDescent="0.25">
      <c r="A44" s="339"/>
      <c r="B44" s="108"/>
      <c r="C44" s="7" t="str">
        <f t="shared" si="9"/>
        <v>7. takım</v>
      </c>
      <c r="D44" s="91" t="str">
        <f>C13</f>
        <v>11. takım</v>
      </c>
      <c r="E44" s="8" t="str">
        <f t="shared" si="10"/>
        <v>7. takım</v>
      </c>
      <c r="F44" s="85" t="str">
        <f>E13</f>
        <v>11. takım</v>
      </c>
      <c r="G44" s="9" t="str">
        <f t="shared" si="11"/>
        <v>7. takım</v>
      </c>
      <c r="H44" s="10" t="str">
        <f>G13</f>
        <v>11. takım</v>
      </c>
      <c r="I44" s="339"/>
    </row>
    <row r="45" spans="1:9" ht="15" customHeight="1" x14ac:dyDescent="0.25">
      <c r="A45" s="339"/>
      <c r="B45" s="108"/>
      <c r="C45" s="7" t="str">
        <f t="shared" si="9"/>
        <v>8. takım</v>
      </c>
      <c r="D45" s="91" t="str">
        <f>C12</f>
        <v>10. takım</v>
      </c>
      <c r="E45" s="8" t="str">
        <f t="shared" si="10"/>
        <v>8. takım</v>
      </c>
      <c r="F45" s="85" t="str">
        <f>E12</f>
        <v>10. takım</v>
      </c>
      <c r="G45" s="9" t="str">
        <f t="shared" si="11"/>
        <v>8. takım</v>
      </c>
      <c r="H45" s="10" t="str">
        <f>G12</f>
        <v>10. takım</v>
      </c>
      <c r="I45" s="339"/>
    </row>
    <row r="46" spans="1:9" ht="15" customHeight="1" thickBot="1" x14ac:dyDescent="0.3">
      <c r="A46" s="346"/>
      <c r="B46" s="111"/>
      <c r="C46" s="13" t="str">
        <f t="shared" si="9"/>
        <v>9. takım</v>
      </c>
      <c r="D46" s="52" t="str">
        <f>C16</f>
        <v>14. takım</v>
      </c>
      <c r="E46" s="14" t="str">
        <f t="shared" si="10"/>
        <v>9. takım</v>
      </c>
      <c r="F46" s="53" t="str">
        <f>E16</f>
        <v>14. takım</v>
      </c>
      <c r="G46" s="15" t="str">
        <f t="shared" si="11"/>
        <v>9. takım</v>
      </c>
      <c r="H46" s="54" t="str">
        <f>G16</f>
        <v>14. takım</v>
      </c>
      <c r="I46" s="346"/>
    </row>
    <row r="47" spans="1:9" ht="15" customHeight="1" thickTop="1" x14ac:dyDescent="0.25">
      <c r="A47" s="338" t="s">
        <v>8</v>
      </c>
      <c r="B47" s="107"/>
      <c r="C47" s="19" t="str">
        <f>C3</f>
        <v>1. takım</v>
      </c>
      <c r="D47" s="93" t="str">
        <f>C7</f>
        <v>5. takım</v>
      </c>
      <c r="E47" s="20" t="str">
        <f>E3</f>
        <v>1. takım</v>
      </c>
      <c r="F47" s="88" t="str">
        <f>E7</f>
        <v>5. takım</v>
      </c>
      <c r="G47" s="21" t="str">
        <f>G3</f>
        <v>1. takım</v>
      </c>
      <c r="H47" s="22" t="str">
        <f>G7</f>
        <v>5. takım</v>
      </c>
      <c r="I47" s="338" t="s">
        <v>8</v>
      </c>
    </row>
    <row r="48" spans="1:9" ht="15" customHeight="1" x14ac:dyDescent="0.25">
      <c r="A48" s="339"/>
      <c r="B48" s="108"/>
      <c r="C48" s="7" t="str">
        <f>C4</f>
        <v>2.takım</v>
      </c>
      <c r="D48" s="91" t="str">
        <f>C6</f>
        <v>4. takım</v>
      </c>
      <c r="E48" s="8" t="str">
        <f>E4</f>
        <v>2.takım</v>
      </c>
      <c r="F48" s="85" t="str">
        <f>E6</f>
        <v>4. takım</v>
      </c>
      <c r="G48" s="9" t="str">
        <f>G4</f>
        <v>2.takım</v>
      </c>
      <c r="H48" s="10" t="str">
        <f>G6</f>
        <v>4. takım</v>
      </c>
      <c r="I48" s="339"/>
    </row>
    <row r="49" spans="1:9" ht="15" customHeight="1" x14ac:dyDescent="0.25">
      <c r="A49" s="339"/>
      <c r="B49" s="108"/>
      <c r="C49" s="7" t="str">
        <f>C12</f>
        <v>10. takım</v>
      </c>
      <c r="D49" s="91" t="str">
        <f>C11</f>
        <v>9. takım</v>
      </c>
      <c r="E49" s="8" t="str">
        <f>E12</f>
        <v>10. takım</v>
      </c>
      <c r="F49" s="85" t="str">
        <f>E11</f>
        <v>9. takım</v>
      </c>
      <c r="G49" s="9" t="str">
        <f>G12</f>
        <v>10. takım</v>
      </c>
      <c r="H49" s="10" t="str">
        <f>G11</f>
        <v>9. takım</v>
      </c>
      <c r="I49" s="339"/>
    </row>
    <row r="50" spans="1:9" ht="15" customHeight="1" x14ac:dyDescent="0.25">
      <c r="A50" s="339"/>
      <c r="B50" s="108"/>
      <c r="C50" s="7" t="str">
        <f>C13</f>
        <v>11. takım</v>
      </c>
      <c r="D50" s="91" t="str">
        <f>C10</f>
        <v>8. takım</v>
      </c>
      <c r="E50" s="8" t="str">
        <f>E13</f>
        <v>11. takım</v>
      </c>
      <c r="F50" s="85" t="str">
        <f>E10</f>
        <v>8. takım</v>
      </c>
      <c r="G50" s="9" t="str">
        <f>G13</f>
        <v>11. takım</v>
      </c>
      <c r="H50" s="10" t="str">
        <f>G10</f>
        <v>8. takım</v>
      </c>
      <c r="I50" s="339"/>
    </row>
    <row r="51" spans="1:9" ht="15" customHeight="1" x14ac:dyDescent="0.25">
      <c r="A51" s="339"/>
      <c r="B51" s="108"/>
      <c r="C51" s="7" t="str">
        <f>C14</f>
        <v>12. takım</v>
      </c>
      <c r="D51" s="91" t="str">
        <f>C9</f>
        <v>7. takım</v>
      </c>
      <c r="E51" s="8" t="str">
        <f>E14</f>
        <v>12. takım</v>
      </c>
      <c r="F51" s="85" t="str">
        <f>E9</f>
        <v>7. takım</v>
      </c>
      <c r="G51" s="9" t="str">
        <f>G14</f>
        <v>12. takım</v>
      </c>
      <c r="H51" s="10" t="str">
        <f>G9</f>
        <v>7. takım</v>
      </c>
      <c r="I51" s="339"/>
    </row>
    <row r="52" spans="1:9" ht="15" customHeight="1" x14ac:dyDescent="0.25">
      <c r="A52" s="339"/>
      <c r="B52" s="108"/>
      <c r="C52" s="7" t="str">
        <f>C15</f>
        <v>13. takım</v>
      </c>
      <c r="D52" s="91" t="str">
        <f>C8</f>
        <v>6. takım</v>
      </c>
      <c r="E52" s="8" t="str">
        <f>E15</f>
        <v>13. takım</v>
      </c>
      <c r="F52" s="85" t="str">
        <f>E8</f>
        <v>6. takım</v>
      </c>
      <c r="G52" s="9" t="str">
        <f>G15</f>
        <v>13. takım</v>
      </c>
      <c r="H52" s="10" t="str">
        <f>G8</f>
        <v>6. takım</v>
      </c>
      <c r="I52" s="339"/>
    </row>
    <row r="53" spans="1:9" ht="15" customHeight="1" thickBot="1" x14ac:dyDescent="0.3">
      <c r="A53" s="346"/>
      <c r="B53" s="111"/>
      <c r="C53" s="13" t="str">
        <f>C16</f>
        <v>14. takım</v>
      </c>
      <c r="D53" s="52" t="str">
        <f>C5</f>
        <v>3. takım</v>
      </c>
      <c r="E53" s="14" t="str">
        <f>E16</f>
        <v>14. takım</v>
      </c>
      <c r="F53" s="53" t="str">
        <f>E5</f>
        <v>3. takım</v>
      </c>
      <c r="G53" s="15" t="str">
        <f>G16</f>
        <v>14. takım</v>
      </c>
      <c r="H53" s="54" t="str">
        <f>G5</f>
        <v>3. takım</v>
      </c>
      <c r="I53" s="346"/>
    </row>
    <row r="54" spans="1:9" ht="15" customHeight="1" thickTop="1" x14ac:dyDescent="0.25">
      <c r="A54" s="338" t="s">
        <v>9</v>
      </c>
      <c r="B54" s="107"/>
      <c r="C54" s="19" t="str">
        <f t="shared" ref="C54:C60" si="12">C6</f>
        <v>4. takım</v>
      </c>
      <c r="D54" s="93" t="str">
        <f>C5</f>
        <v>3. takım</v>
      </c>
      <c r="E54" s="20" t="str">
        <f t="shared" ref="E54:E60" si="13">E6</f>
        <v>4. takım</v>
      </c>
      <c r="F54" s="88" t="str">
        <f>E5</f>
        <v>3. takım</v>
      </c>
      <c r="G54" s="21" t="str">
        <f t="shared" ref="G54:G60" si="14">G6</f>
        <v>4. takım</v>
      </c>
      <c r="H54" s="22" t="str">
        <f>G5</f>
        <v>3. takım</v>
      </c>
      <c r="I54" s="338" t="s">
        <v>9</v>
      </c>
    </row>
    <row r="55" spans="1:9" ht="15" customHeight="1" x14ac:dyDescent="0.25">
      <c r="A55" s="339"/>
      <c r="B55" s="108"/>
      <c r="C55" s="7" t="str">
        <f t="shared" si="12"/>
        <v>5. takım</v>
      </c>
      <c r="D55" s="91" t="str">
        <f>C4</f>
        <v>2.takım</v>
      </c>
      <c r="E55" s="8" t="str">
        <f t="shared" si="13"/>
        <v>5. takım</v>
      </c>
      <c r="F55" s="85" t="str">
        <f>E4</f>
        <v>2.takım</v>
      </c>
      <c r="G55" s="9" t="str">
        <f t="shared" si="14"/>
        <v>5. takım</v>
      </c>
      <c r="H55" s="10" t="str">
        <f>G4</f>
        <v>2.takım</v>
      </c>
      <c r="I55" s="339"/>
    </row>
    <row r="56" spans="1:9" ht="15" customHeight="1" x14ac:dyDescent="0.25">
      <c r="A56" s="339"/>
      <c r="B56" s="108"/>
      <c r="C56" s="7" t="str">
        <f t="shared" si="12"/>
        <v>6. takım</v>
      </c>
      <c r="D56" s="91" t="str">
        <f>C3</f>
        <v>1. takım</v>
      </c>
      <c r="E56" s="8" t="str">
        <f t="shared" si="13"/>
        <v>6. takım</v>
      </c>
      <c r="F56" s="85" t="str">
        <f>E3</f>
        <v>1. takım</v>
      </c>
      <c r="G56" s="9" t="str">
        <f t="shared" si="14"/>
        <v>6. takım</v>
      </c>
      <c r="H56" s="10" t="str">
        <f>G3</f>
        <v>1. takım</v>
      </c>
      <c r="I56" s="339"/>
    </row>
    <row r="57" spans="1:9" ht="15" customHeight="1" x14ac:dyDescent="0.25">
      <c r="A57" s="339"/>
      <c r="B57" s="108"/>
      <c r="C57" s="7" t="str">
        <f t="shared" si="12"/>
        <v>7. takım</v>
      </c>
      <c r="D57" s="91" t="str">
        <f>C15</f>
        <v>13. takım</v>
      </c>
      <c r="E57" s="8" t="str">
        <f t="shared" si="13"/>
        <v>7. takım</v>
      </c>
      <c r="F57" s="85" t="str">
        <f>E15</f>
        <v>13. takım</v>
      </c>
      <c r="G57" s="9" t="str">
        <f t="shared" si="14"/>
        <v>7. takım</v>
      </c>
      <c r="H57" s="10" t="str">
        <f>G15</f>
        <v>13. takım</v>
      </c>
      <c r="I57" s="339"/>
    </row>
    <row r="58" spans="1:9" ht="15" customHeight="1" x14ac:dyDescent="0.25">
      <c r="A58" s="339"/>
      <c r="B58" s="108"/>
      <c r="C58" s="7" t="str">
        <f t="shared" si="12"/>
        <v>8. takım</v>
      </c>
      <c r="D58" s="91" t="str">
        <f>C14</f>
        <v>12. takım</v>
      </c>
      <c r="E58" s="8" t="str">
        <f t="shared" si="13"/>
        <v>8. takım</v>
      </c>
      <c r="F58" s="85" t="str">
        <f>E14</f>
        <v>12. takım</v>
      </c>
      <c r="G58" s="9" t="str">
        <f t="shared" si="14"/>
        <v>8. takım</v>
      </c>
      <c r="H58" s="10" t="str">
        <f>G14</f>
        <v>12. takım</v>
      </c>
      <c r="I58" s="339"/>
    </row>
    <row r="59" spans="1:9" ht="15" customHeight="1" x14ac:dyDescent="0.25">
      <c r="A59" s="339"/>
      <c r="B59" s="108"/>
      <c r="C59" s="7" t="str">
        <f t="shared" si="12"/>
        <v>9. takım</v>
      </c>
      <c r="D59" s="91" t="str">
        <f>C13</f>
        <v>11. takım</v>
      </c>
      <c r="E59" s="8" t="str">
        <f t="shared" si="13"/>
        <v>9. takım</v>
      </c>
      <c r="F59" s="85" t="str">
        <f>E13</f>
        <v>11. takım</v>
      </c>
      <c r="G59" s="9" t="str">
        <f t="shared" si="14"/>
        <v>9. takım</v>
      </c>
      <c r="H59" s="10" t="str">
        <f>G13</f>
        <v>11. takım</v>
      </c>
      <c r="I59" s="339"/>
    </row>
    <row r="60" spans="1:9" ht="15" customHeight="1" thickBot="1" x14ac:dyDescent="0.3">
      <c r="A60" s="346"/>
      <c r="B60" s="111"/>
      <c r="C60" s="13" t="str">
        <f t="shared" si="12"/>
        <v>10. takım</v>
      </c>
      <c r="D60" s="52" t="str">
        <f>C16</f>
        <v>14. takım</v>
      </c>
      <c r="E60" s="14" t="str">
        <f t="shared" si="13"/>
        <v>10. takım</v>
      </c>
      <c r="F60" s="53" t="str">
        <f>E16</f>
        <v>14. takım</v>
      </c>
      <c r="G60" s="15" t="str">
        <f t="shared" si="14"/>
        <v>10. takım</v>
      </c>
      <c r="H60" s="54" t="str">
        <f>G16</f>
        <v>14. takım</v>
      </c>
      <c r="I60" s="346"/>
    </row>
    <row r="61" spans="1:9" ht="15" customHeight="1" thickTop="1" x14ac:dyDescent="0.25">
      <c r="A61" s="338" t="s">
        <v>10</v>
      </c>
      <c r="B61" s="108"/>
      <c r="C61" s="19" t="str">
        <f>C3</f>
        <v>1. takım</v>
      </c>
      <c r="D61" s="93" t="str">
        <f>C9</f>
        <v>7. takım</v>
      </c>
      <c r="E61" s="20" t="str">
        <f>E3</f>
        <v>1. takım</v>
      </c>
      <c r="F61" s="88" t="str">
        <f>E9</f>
        <v>7. takım</v>
      </c>
      <c r="G61" s="21" t="str">
        <f>G3</f>
        <v>1. takım</v>
      </c>
      <c r="H61" s="22" t="str">
        <f>G9</f>
        <v>7. takım</v>
      </c>
      <c r="I61" s="338" t="s">
        <v>10</v>
      </c>
    </row>
    <row r="62" spans="1:9" ht="15" customHeight="1" x14ac:dyDescent="0.25">
      <c r="A62" s="339"/>
      <c r="B62" s="108"/>
      <c r="C62" s="7" t="str">
        <f>C4</f>
        <v>2.takım</v>
      </c>
      <c r="D62" s="91" t="str">
        <f>C8</f>
        <v>6. takım</v>
      </c>
      <c r="E62" s="8" t="str">
        <f>E4</f>
        <v>2.takım</v>
      </c>
      <c r="F62" s="85" t="str">
        <f>E8</f>
        <v>6. takım</v>
      </c>
      <c r="G62" s="9" t="str">
        <f>G4</f>
        <v>2.takım</v>
      </c>
      <c r="H62" s="10" t="str">
        <f>G8</f>
        <v>6. takım</v>
      </c>
      <c r="I62" s="339"/>
    </row>
    <row r="63" spans="1:9" ht="15" customHeight="1" x14ac:dyDescent="0.25">
      <c r="A63" s="339"/>
      <c r="B63" s="108"/>
      <c r="C63" s="7" t="str">
        <f>C5</f>
        <v>3. takım</v>
      </c>
      <c r="D63" s="91" t="str">
        <f>C7</f>
        <v>5. takım</v>
      </c>
      <c r="E63" s="8" t="str">
        <f>E5</f>
        <v>3. takım</v>
      </c>
      <c r="F63" s="85" t="str">
        <f>E7</f>
        <v>5. takım</v>
      </c>
      <c r="G63" s="9" t="str">
        <f>G5</f>
        <v>3. takım</v>
      </c>
      <c r="H63" s="10" t="str">
        <f>G7</f>
        <v>5. takım</v>
      </c>
      <c r="I63" s="339"/>
    </row>
    <row r="64" spans="1:9" ht="15" customHeight="1" x14ac:dyDescent="0.25">
      <c r="A64" s="339"/>
      <c r="B64" s="108"/>
      <c r="C64" s="7" t="str">
        <f>C13</f>
        <v>11. takım</v>
      </c>
      <c r="D64" s="91" t="str">
        <f>C12</f>
        <v>10. takım</v>
      </c>
      <c r="E64" s="8" t="str">
        <f>E13</f>
        <v>11. takım</v>
      </c>
      <c r="F64" s="85" t="str">
        <f>E12</f>
        <v>10. takım</v>
      </c>
      <c r="G64" s="9" t="str">
        <f>G13</f>
        <v>11. takım</v>
      </c>
      <c r="H64" s="10" t="str">
        <f>G12</f>
        <v>10. takım</v>
      </c>
      <c r="I64" s="339"/>
    </row>
    <row r="65" spans="1:9" ht="15" customHeight="1" x14ac:dyDescent="0.25">
      <c r="A65" s="339"/>
      <c r="B65" s="108"/>
      <c r="C65" s="56" t="str">
        <f>C14</f>
        <v>12. takım</v>
      </c>
      <c r="D65" s="57" t="str">
        <f>C11</f>
        <v>9. takım</v>
      </c>
      <c r="E65" s="58" t="str">
        <f>E14</f>
        <v>12. takım</v>
      </c>
      <c r="F65" s="86" t="str">
        <f>E11</f>
        <v>9. takım</v>
      </c>
      <c r="G65" s="59" t="str">
        <f>G14</f>
        <v>12. takım</v>
      </c>
      <c r="H65" s="60" t="str">
        <f>G11</f>
        <v>9. takım</v>
      </c>
      <c r="I65" s="339"/>
    </row>
    <row r="66" spans="1:9" ht="15" customHeight="1" x14ac:dyDescent="0.25">
      <c r="A66" s="339"/>
      <c r="B66" s="108"/>
      <c r="C66" s="7" t="str">
        <f>C15</f>
        <v>13. takım</v>
      </c>
      <c r="D66" s="91" t="str">
        <f>C10</f>
        <v>8. takım</v>
      </c>
      <c r="E66" s="8" t="str">
        <f>E15</f>
        <v>13. takım</v>
      </c>
      <c r="F66" s="85" t="str">
        <f>E10</f>
        <v>8. takım</v>
      </c>
      <c r="G66" s="9" t="str">
        <f>G15</f>
        <v>13. takım</v>
      </c>
      <c r="H66" s="10" t="str">
        <f>G10</f>
        <v>8. takım</v>
      </c>
      <c r="I66" s="339"/>
    </row>
    <row r="67" spans="1:9" ht="15" customHeight="1" thickBot="1" x14ac:dyDescent="0.3">
      <c r="A67" s="340"/>
      <c r="B67" s="110"/>
      <c r="C67" s="13" t="str">
        <f>C16</f>
        <v>14. takım</v>
      </c>
      <c r="D67" s="52" t="str">
        <f>C6</f>
        <v>4. takım</v>
      </c>
      <c r="E67" s="14" t="str">
        <f>E16</f>
        <v>14. takım</v>
      </c>
      <c r="F67" s="53" t="str">
        <f>E6</f>
        <v>4. takım</v>
      </c>
      <c r="G67" s="15" t="str">
        <f>G16</f>
        <v>14. takım</v>
      </c>
      <c r="H67" s="54" t="str">
        <f>G6</f>
        <v>4. takım</v>
      </c>
      <c r="I67" s="340"/>
    </row>
    <row r="68" spans="1:9" ht="15" customHeight="1" x14ac:dyDescent="0.25">
      <c r="A68" s="345" t="s">
        <v>11</v>
      </c>
      <c r="B68" s="109"/>
      <c r="C68" s="19" t="str">
        <f t="shared" ref="C68:C74" si="15">C7</f>
        <v>5. takım</v>
      </c>
      <c r="D68" s="93" t="str">
        <f>C6</f>
        <v>4. takım</v>
      </c>
      <c r="E68" s="20" t="str">
        <f t="shared" ref="E68:E74" si="16">E7</f>
        <v>5. takım</v>
      </c>
      <c r="F68" s="88" t="str">
        <f>E6</f>
        <v>4. takım</v>
      </c>
      <c r="G68" s="21" t="str">
        <f t="shared" ref="G68:G74" si="17">G7</f>
        <v>5. takım</v>
      </c>
      <c r="H68" s="22" t="str">
        <f>G6</f>
        <v>4. takım</v>
      </c>
      <c r="I68" s="345" t="s">
        <v>11</v>
      </c>
    </row>
    <row r="69" spans="1:9" ht="15" customHeight="1" x14ac:dyDescent="0.25">
      <c r="A69" s="339"/>
      <c r="B69" s="108"/>
      <c r="C69" s="7" t="str">
        <f t="shared" si="15"/>
        <v>6. takım</v>
      </c>
      <c r="D69" s="91" t="str">
        <f>C5</f>
        <v>3. takım</v>
      </c>
      <c r="E69" s="8" t="str">
        <f t="shared" si="16"/>
        <v>6. takım</v>
      </c>
      <c r="F69" s="85" t="str">
        <f>E5</f>
        <v>3. takım</v>
      </c>
      <c r="G69" s="9" t="str">
        <f t="shared" si="17"/>
        <v>6. takım</v>
      </c>
      <c r="H69" s="10" t="str">
        <f>G5</f>
        <v>3. takım</v>
      </c>
      <c r="I69" s="339"/>
    </row>
    <row r="70" spans="1:9" ht="15" customHeight="1" x14ac:dyDescent="0.25">
      <c r="A70" s="339"/>
      <c r="B70" s="108"/>
      <c r="C70" s="7" t="str">
        <f t="shared" si="15"/>
        <v>7. takım</v>
      </c>
      <c r="D70" s="91" t="str">
        <f>C4</f>
        <v>2.takım</v>
      </c>
      <c r="E70" s="8" t="str">
        <f t="shared" si="16"/>
        <v>7. takım</v>
      </c>
      <c r="F70" s="85" t="str">
        <f>E4</f>
        <v>2.takım</v>
      </c>
      <c r="G70" s="9" t="str">
        <f t="shared" si="17"/>
        <v>7. takım</v>
      </c>
      <c r="H70" s="10" t="str">
        <f>G4</f>
        <v>2.takım</v>
      </c>
      <c r="I70" s="339"/>
    </row>
    <row r="71" spans="1:9" ht="15" customHeight="1" x14ac:dyDescent="0.25">
      <c r="A71" s="339"/>
      <c r="B71" s="108"/>
      <c r="C71" s="7" t="str">
        <f t="shared" si="15"/>
        <v>8. takım</v>
      </c>
      <c r="D71" s="91" t="str">
        <f>C3</f>
        <v>1. takım</v>
      </c>
      <c r="E71" s="8" t="str">
        <f t="shared" si="16"/>
        <v>8. takım</v>
      </c>
      <c r="F71" s="85" t="str">
        <f>E3</f>
        <v>1. takım</v>
      </c>
      <c r="G71" s="9" t="str">
        <f t="shared" si="17"/>
        <v>8. takım</v>
      </c>
      <c r="H71" s="10" t="str">
        <f>G3</f>
        <v>1. takım</v>
      </c>
      <c r="I71" s="339"/>
    </row>
    <row r="72" spans="1:9" ht="15" customHeight="1" x14ac:dyDescent="0.25">
      <c r="A72" s="339"/>
      <c r="B72" s="108"/>
      <c r="C72" s="56" t="str">
        <f t="shared" si="15"/>
        <v>9. takım</v>
      </c>
      <c r="D72" s="57" t="str">
        <f>C15</f>
        <v>13. takım</v>
      </c>
      <c r="E72" s="58" t="str">
        <f t="shared" si="16"/>
        <v>9. takım</v>
      </c>
      <c r="F72" s="86" t="str">
        <f>E15</f>
        <v>13. takım</v>
      </c>
      <c r="G72" s="59" t="str">
        <f t="shared" si="17"/>
        <v>9. takım</v>
      </c>
      <c r="H72" s="60" t="str">
        <f>G15</f>
        <v>13. takım</v>
      </c>
      <c r="I72" s="339"/>
    </row>
    <row r="73" spans="1:9" ht="15" customHeight="1" x14ac:dyDescent="0.25">
      <c r="A73" s="339"/>
      <c r="B73" s="108"/>
      <c r="C73" s="7" t="str">
        <f t="shared" si="15"/>
        <v>10. takım</v>
      </c>
      <c r="D73" s="91" t="str">
        <f>C14</f>
        <v>12. takım</v>
      </c>
      <c r="E73" s="8" t="str">
        <f t="shared" si="16"/>
        <v>10. takım</v>
      </c>
      <c r="F73" s="85" t="str">
        <f>E14</f>
        <v>12. takım</v>
      </c>
      <c r="G73" s="9" t="str">
        <f t="shared" si="17"/>
        <v>10. takım</v>
      </c>
      <c r="H73" s="10" t="str">
        <f>G14</f>
        <v>12. takım</v>
      </c>
      <c r="I73" s="339"/>
    </row>
    <row r="74" spans="1:9" ht="15" customHeight="1" thickBot="1" x14ac:dyDescent="0.3">
      <c r="A74" s="346"/>
      <c r="B74" s="108"/>
      <c r="C74" s="13" t="str">
        <f t="shared" si="15"/>
        <v>11. takım</v>
      </c>
      <c r="D74" s="52" t="str">
        <f>C16</f>
        <v>14. takım</v>
      </c>
      <c r="E74" s="14" t="str">
        <f t="shared" si="16"/>
        <v>11. takım</v>
      </c>
      <c r="F74" s="53" t="str">
        <f>E16</f>
        <v>14. takım</v>
      </c>
      <c r="G74" s="15" t="str">
        <f t="shared" si="17"/>
        <v>11. takım</v>
      </c>
      <c r="H74" s="54" t="str">
        <f>G16</f>
        <v>14. takım</v>
      </c>
      <c r="I74" s="346"/>
    </row>
    <row r="75" spans="1:9" ht="15" customHeight="1" thickTop="1" x14ac:dyDescent="0.25">
      <c r="A75" s="211"/>
      <c r="B75" s="108"/>
      <c r="C75" s="25"/>
      <c r="D75" s="80"/>
      <c r="E75" s="26"/>
      <c r="F75" s="27"/>
      <c r="G75" s="28"/>
      <c r="H75" s="29"/>
      <c r="I75" s="211"/>
    </row>
    <row r="76" spans="1:9" ht="15" customHeight="1" x14ac:dyDescent="0.25">
      <c r="A76" s="211"/>
      <c r="B76" s="108"/>
      <c r="C76" s="25"/>
      <c r="D76" s="80"/>
      <c r="E76" s="26"/>
      <c r="F76" s="27"/>
      <c r="G76" s="28"/>
      <c r="H76" s="29"/>
      <c r="I76" s="211"/>
    </row>
    <row r="77" spans="1:9" ht="15" customHeight="1" x14ac:dyDescent="0.25">
      <c r="A77" s="211"/>
      <c r="B77" s="108"/>
      <c r="C77" s="25"/>
      <c r="D77" s="80"/>
      <c r="E77" s="26"/>
      <c r="F77" s="27"/>
      <c r="G77" s="28"/>
      <c r="H77" s="29"/>
      <c r="I77" s="211"/>
    </row>
    <row r="78" spans="1:9" ht="15" customHeight="1" thickBot="1" x14ac:dyDescent="0.3">
      <c r="A78" s="231"/>
      <c r="B78" s="111"/>
      <c r="C78" s="32"/>
      <c r="D78" s="81"/>
      <c r="E78" s="33"/>
      <c r="F78" s="34"/>
      <c r="G78" s="35"/>
      <c r="H78" s="36"/>
      <c r="I78" s="231"/>
    </row>
    <row r="79" spans="1:9" ht="15" customHeight="1" thickTop="1" x14ac:dyDescent="0.25">
      <c r="A79" s="338" t="s">
        <v>12</v>
      </c>
      <c r="B79" s="107"/>
      <c r="C79" s="45" t="str">
        <f>C3</f>
        <v>1. takım</v>
      </c>
      <c r="D79" s="96" t="str">
        <f>C11</f>
        <v>9. takım</v>
      </c>
      <c r="E79" s="46" t="str">
        <f>E3</f>
        <v>1. takım</v>
      </c>
      <c r="F79" s="47" t="str">
        <f>E11</f>
        <v>9. takım</v>
      </c>
      <c r="G79" s="48" t="str">
        <f>G3</f>
        <v>1. takım</v>
      </c>
      <c r="H79" s="49" t="str">
        <f>G11</f>
        <v>9. takım</v>
      </c>
      <c r="I79" s="339" t="s">
        <v>12</v>
      </c>
    </row>
    <row r="80" spans="1:9" ht="15" customHeight="1" x14ac:dyDescent="0.25">
      <c r="A80" s="339"/>
      <c r="B80" s="108"/>
      <c r="C80" s="7" t="str">
        <f>C4</f>
        <v>2.takım</v>
      </c>
      <c r="D80" s="91" t="str">
        <f>C10</f>
        <v>8. takım</v>
      </c>
      <c r="E80" s="8" t="str">
        <f>E4</f>
        <v>2.takım</v>
      </c>
      <c r="F80" s="85" t="str">
        <f>E10</f>
        <v>8. takım</v>
      </c>
      <c r="G80" s="9" t="str">
        <f>G4</f>
        <v>2.takım</v>
      </c>
      <c r="H80" s="10" t="str">
        <f>G10</f>
        <v>8. takım</v>
      </c>
      <c r="I80" s="339"/>
    </row>
    <row r="81" spans="1:9" ht="15" customHeight="1" x14ac:dyDescent="0.25">
      <c r="A81" s="339"/>
      <c r="B81" s="108"/>
      <c r="C81" s="7" t="str">
        <f>C5</f>
        <v>3. takım</v>
      </c>
      <c r="D81" s="91" t="str">
        <f>C9</f>
        <v>7. takım</v>
      </c>
      <c r="E81" s="8" t="str">
        <f>E5</f>
        <v>3. takım</v>
      </c>
      <c r="F81" s="85" t="str">
        <f>E9</f>
        <v>7. takım</v>
      </c>
      <c r="G81" s="9" t="str">
        <f>G5</f>
        <v>3. takım</v>
      </c>
      <c r="H81" s="10" t="str">
        <f>G9</f>
        <v>7. takım</v>
      </c>
      <c r="I81" s="339"/>
    </row>
    <row r="82" spans="1:9" ht="15" customHeight="1" x14ac:dyDescent="0.25">
      <c r="A82" s="339"/>
      <c r="B82" s="108"/>
      <c r="C82" s="7" t="str">
        <f>C6</f>
        <v>4. takım</v>
      </c>
      <c r="D82" s="91" t="str">
        <f>C8</f>
        <v>6. takım</v>
      </c>
      <c r="E82" s="8" t="str">
        <f>E6</f>
        <v>4. takım</v>
      </c>
      <c r="F82" s="85" t="str">
        <f>E8</f>
        <v>6. takım</v>
      </c>
      <c r="G82" s="9" t="str">
        <f>G6</f>
        <v>4. takım</v>
      </c>
      <c r="H82" s="10" t="str">
        <f>G8</f>
        <v>6. takım</v>
      </c>
      <c r="I82" s="339"/>
    </row>
    <row r="83" spans="1:9" ht="15" customHeight="1" x14ac:dyDescent="0.25">
      <c r="A83" s="339"/>
      <c r="B83" s="108"/>
      <c r="C83" s="56" t="str">
        <f>C14</f>
        <v>12. takım</v>
      </c>
      <c r="D83" s="57" t="str">
        <f>C13</f>
        <v>11. takım</v>
      </c>
      <c r="E83" s="58" t="str">
        <f>E14</f>
        <v>12. takım</v>
      </c>
      <c r="F83" s="86" t="str">
        <f>E13</f>
        <v>11. takım</v>
      </c>
      <c r="G83" s="59" t="str">
        <f>G14</f>
        <v>12. takım</v>
      </c>
      <c r="H83" s="60" t="str">
        <f>G13</f>
        <v>11. takım</v>
      </c>
      <c r="I83" s="339"/>
    </row>
    <row r="84" spans="1:9" ht="15" customHeight="1" x14ac:dyDescent="0.25">
      <c r="A84" s="339"/>
      <c r="B84" s="108"/>
      <c r="C84" s="7" t="str">
        <f>C15</f>
        <v>13. takım</v>
      </c>
      <c r="D84" s="91" t="str">
        <f>C12</f>
        <v>10. takım</v>
      </c>
      <c r="E84" s="8" t="str">
        <f>E15</f>
        <v>13. takım</v>
      </c>
      <c r="F84" s="85" t="str">
        <f>E12</f>
        <v>10. takım</v>
      </c>
      <c r="G84" s="9" t="str">
        <f>G15</f>
        <v>13. takım</v>
      </c>
      <c r="H84" s="10" t="str">
        <f>G12</f>
        <v>10. takım</v>
      </c>
      <c r="I84" s="339"/>
    </row>
    <row r="85" spans="1:9" ht="15" customHeight="1" thickBot="1" x14ac:dyDescent="0.3">
      <c r="A85" s="346"/>
      <c r="B85" s="111"/>
      <c r="C85" s="13" t="str">
        <f>C16</f>
        <v>14. takım</v>
      </c>
      <c r="D85" s="52" t="str">
        <f>C7</f>
        <v>5. takım</v>
      </c>
      <c r="E85" s="14" t="str">
        <f>E16</f>
        <v>14. takım</v>
      </c>
      <c r="F85" s="53" t="str">
        <f>E7</f>
        <v>5. takım</v>
      </c>
      <c r="G85" s="15" t="str">
        <f>G16</f>
        <v>14. takım</v>
      </c>
      <c r="H85" s="54" t="str">
        <f>G7</f>
        <v>5. takım</v>
      </c>
      <c r="I85" s="346"/>
    </row>
    <row r="86" spans="1:9" ht="15" customHeight="1" thickTop="1" x14ac:dyDescent="0.25">
      <c r="A86" s="338" t="s">
        <v>22</v>
      </c>
      <c r="B86" s="107"/>
      <c r="C86" s="19" t="str">
        <f>C8</f>
        <v>6. takım</v>
      </c>
      <c r="D86" s="93" t="str">
        <f>C7</f>
        <v>5. takım</v>
      </c>
      <c r="E86" s="20" t="str">
        <f>E8</f>
        <v>6. takım</v>
      </c>
      <c r="F86" s="88" t="str">
        <f>E7</f>
        <v>5. takım</v>
      </c>
      <c r="G86" s="21" t="str">
        <f>G8</f>
        <v>6. takım</v>
      </c>
      <c r="H86" s="22" t="str">
        <f>G7</f>
        <v>5. takım</v>
      </c>
      <c r="I86" s="338" t="s">
        <v>22</v>
      </c>
    </row>
    <row r="87" spans="1:9" ht="15" customHeight="1" x14ac:dyDescent="0.25">
      <c r="A87" s="339"/>
      <c r="B87" s="108"/>
      <c r="C87" s="7" t="str">
        <f>C9</f>
        <v>7. takım</v>
      </c>
      <c r="D87" s="91" t="str">
        <f>C6</f>
        <v>4. takım</v>
      </c>
      <c r="E87" s="8" t="str">
        <f>E9</f>
        <v>7. takım</v>
      </c>
      <c r="F87" s="85" t="str">
        <f>E6</f>
        <v>4. takım</v>
      </c>
      <c r="G87" s="9" t="str">
        <f>G9</f>
        <v>7. takım</v>
      </c>
      <c r="H87" s="10" t="str">
        <f>G6</f>
        <v>4. takım</v>
      </c>
      <c r="I87" s="339"/>
    </row>
    <row r="88" spans="1:9" ht="15" customHeight="1" x14ac:dyDescent="0.25">
      <c r="A88" s="339"/>
      <c r="B88" s="108"/>
      <c r="C88" s="7" t="str">
        <f>C5</f>
        <v>3. takım</v>
      </c>
      <c r="D88" s="91" t="str">
        <f>C5</f>
        <v>3. takım</v>
      </c>
      <c r="E88" s="8" t="str">
        <f>E5</f>
        <v>3. takım</v>
      </c>
      <c r="F88" s="85" t="str">
        <f>E5</f>
        <v>3. takım</v>
      </c>
      <c r="G88" s="9" t="str">
        <f>G5</f>
        <v>3. takım</v>
      </c>
      <c r="H88" s="10" t="str">
        <f>G5</f>
        <v>3. takım</v>
      </c>
      <c r="I88" s="339"/>
    </row>
    <row r="89" spans="1:9" ht="15" customHeight="1" x14ac:dyDescent="0.25">
      <c r="A89" s="339"/>
      <c r="B89" s="108"/>
      <c r="C89" s="7" t="str">
        <f>C11</f>
        <v>9. takım</v>
      </c>
      <c r="D89" s="91" t="str">
        <f>C4</f>
        <v>2.takım</v>
      </c>
      <c r="E89" s="8" t="str">
        <f>E11</f>
        <v>9. takım</v>
      </c>
      <c r="F89" s="85" t="str">
        <f>E4</f>
        <v>2.takım</v>
      </c>
      <c r="G89" s="9" t="str">
        <f>G11</f>
        <v>9. takım</v>
      </c>
      <c r="H89" s="10" t="str">
        <f>G4</f>
        <v>2.takım</v>
      </c>
      <c r="I89" s="339"/>
    </row>
    <row r="90" spans="1:9" ht="15" customHeight="1" x14ac:dyDescent="0.25">
      <c r="A90" s="339"/>
      <c r="B90" s="108"/>
      <c r="C90" s="56" t="str">
        <f>C12</f>
        <v>10. takım</v>
      </c>
      <c r="D90" s="57" t="str">
        <f>C3</f>
        <v>1. takım</v>
      </c>
      <c r="E90" s="58" t="str">
        <f>E12</f>
        <v>10. takım</v>
      </c>
      <c r="F90" s="86" t="str">
        <f>E3</f>
        <v>1. takım</v>
      </c>
      <c r="G90" s="59" t="str">
        <f>G12</f>
        <v>10. takım</v>
      </c>
      <c r="H90" s="60" t="str">
        <f>G3</f>
        <v>1. takım</v>
      </c>
      <c r="I90" s="339"/>
    </row>
    <row r="91" spans="1:9" ht="15" customHeight="1" x14ac:dyDescent="0.25">
      <c r="A91" s="339"/>
      <c r="B91" s="108"/>
      <c r="C91" s="7" t="str">
        <f>C13</f>
        <v>11. takım</v>
      </c>
      <c r="D91" s="91" t="str">
        <f>C15</f>
        <v>13. takım</v>
      </c>
      <c r="E91" s="8" t="str">
        <f>E13</f>
        <v>11. takım</v>
      </c>
      <c r="F91" s="85" t="str">
        <f>E15</f>
        <v>13. takım</v>
      </c>
      <c r="G91" s="9" t="str">
        <f>G13</f>
        <v>11. takım</v>
      </c>
      <c r="H91" s="10" t="str">
        <f>G15</f>
        <v>13. takım</v>
      </c>
      <c r="I91" s="339"/>
    </row>
    <row r="92" spans="1:9" ht="15" customHeight="1" thickBot="1" x14ac:dyDescent="0.3">
      <c r="A92" s="346"/>
      <c r="B92" s="111"/>
      <c r="C92" s="13" t="str">
        <f>C14</f>
        <v>12. takım</v>
      </c>
      <c r="D92" s="52" t="str">
        <f>C16</f>
        <v>14. takım</v>
      </c>
      <c r="E92" s="14" t="str">
        <f>E14</f>
        <v>12. takım</v>
      </c>
      <c r="F92" s="53" t="str">
        <f>E16</f>
        <v>14. takım</v>
      </c>
      <c r="G92" s="15" t="str">
        <f>G14</f>
        <v>12. takım</v>
      </c>
      <c r="H92" s="54" t="str">
        <f>G16</f>
        <v>14. takım</v>
      </c>
      <c r="I92" s="346"/>
    </row>
    <row r="93" spans="1:9" ht="15" customHeight="1" thickTop="1" x14ac:dyDescent="0.25">
      <c r="A93" s="338" t="s">
        <v>23</v>
      </c>
      <c r="B93" s="107"/>
      <c r="C93" s="19" t="str">
        <f>C3</f>
        <v>1. takım</v>
      </c>
      <c r="D93" s="93" t="str">
        <f>C13</f>
        <v>11. takım</v>
      </c>
      <c r="E93" s="20" t="str">
        <f>E3</f>
        <v>1. takım</v>
      </c>
      <c r="F93" s="88" t="str">
        <f>E13</f>
        <v>11. takım</v>
      </c>
      <c r="G93" s="21" t="str">
        <f>G3</f>
        <v>1. takım</v>
      </c>
      <c r="H93" s="22" t="str">
        <f>G13</f>
        <v>11. takım</v>
      </c>
      <c r="I93" s="339" t="s">
        <v>23</v>
      </c>
    </row>
    <row r="94" spans="1:9" ht="15" customHeight="1" x14ac:dyDescent="0.25">
      <c r="A94" s="339"/>
      <c r="B94" s="108"/>
      <c r="C94" s="7" t="str">
        <f>C4</f>
        <v>2.takım</v>
      </c>
      <c r="D94" s="91" t="str">
        <f>C12</f>
        <v>10. takım</v>
      </c>
      <c r="E94" s="8" t="str">
        <f>E4</f>
        <v>2.takım</v>
      </c>
      <c r="F94" s="85" t="str">
        <f>E12</f>
        <v>10. takım</v>
      </c>
      <c r="G94" s="9" t="str">
        <f>G4</f>
        <v>2.takım</v>
      </c>
      <c r="H94" s="10" t="str">
        <f>G12</f>
        <v>10. takım</v>
      </c>
      <c r="I94" s="339"/>
    </row>
    <row r="95" spans="1:9" ht="15" customHeight="1" x14ac:dyDescent="0.25">
      <c r="A95" s="339"/>
      <c r="B95" s="108"/>
      <c r="C95" s="7" t="str">
        <f>C5</f>
        <v>3. takım</v>
      </c>
      <c r="D95" s="91" t="str">
        <f>C11</f>
        <v>9. takım</v>
      </c>
      <c r="E95" s="8" t="str">
        <f>E5</f>
        <v>3. takım</v>
      </c>
      <c r="F95" s="85" t="str">
        <f>E11</f>
        <v>9. takım</v>
      </c>
      <c r="G95" s="9" t="str">
        <f>G5</f>
        <v>3. takım</v>
      </c>
      <c r="H95" s="10" t="str">
        <f>G11</f>
        <v>9. takım</v>
      </c>
      <c r="I95" s="339"/>
    </row>
    <row r="96" spans="1:9" ht="15" customHeight="1" x14ac:dyDescent="0.25">
      <c r="A96" s="339"/>
      <c r="B96" s="108"/>
      <c r="C96" s="7" t="str">
        <f>C6</f>
        <v>4. takım</v>
      </c>
      <c r="D96" s="91" t="str">
        <f>C10</f>
        <v>8. takım</v>
      </c>
      <c r="E96" s="8" t="str">
        <f>E6</f>
        <v>4. takım</v>
      </c>
      <c r="F96" s="85" t="str">
        <f>E10</f>
        <v>8. takım</v>
      </c>
      <c r="G96" s="9" t="str">
        <f>G6</f>
        <v>4. takım</v>
      </c>
      <c r="H96" s="10" t="str">
        <f>G10</f>
        <v>8. takım</v>
      </c>
      <c r="I96" s="339"/>
    </row>
    <row r="97" spans="1:9" ht="15" customHeight="1" x14ac:dyDescent="0.25">
      <c r="A97" s="339"/>
      <c r="B97" s="108"/>
      <c r="C97" s="56" t="str">
        <f>C7</f>
        <v>5. takım</v>
      </c>
      <c r="D97" s="57" t="str">
        <f>C9</f>
        <v>7. takım</v>
      </c>
      <c r="E97" s="58" t="str">
        <f>E7</f>
        <v>5. takım</v>
      </c>
      <c r="F97" s="86" t="str">
        <f>E9</f>
        <v>7. takım</v>
      </c>
      <c r="G97" s="59" t="str">
        <f>G7</f>
        <v>5. takım</v>
      </c>
      <c r="H97" s="60" t="str">
        <f>G9</f>
        <v>7. takım</v>
      </c>
      <c r="I97" s="339"/>
    </row>
    <row r="98" spans="1:9" ht="15" customHeight="1" x14ac:dyDescent="0.25">
      <c r="A98" s="339"/>
      <c r="B98" s="108"/>
      <c r="C98" s="7" t="str">
        <f>C15</f>
        <v>13. takım</v>
      </c>
      <c r="D98" s="91" t="str">
        <f>C14</f>
        <v>12. takım</v>
      </c>
      <c r="E98" s="8" t="str">
        <f>E15</f>
        <v>13. takım</v>
      </c>
      <c r="F98" s="85" t="str">
        <f>E14</f>
        <v>12. takım</v>
      </c>
      <c r="G98" s="9" t="str">
        <f>G15</f>
        <v>13. takım</v>
      </c>
      <c r="H98" s="10" t="str">
        <f>G14</f>
        <v>12. takım</v>
      </c>
      <c r="I98" s="339"/>
    </row>
    <row r="99" spans="1:9" ht="15" customHeight="1" thickBot="1" x14ac:dyDescent="0.3">
      <c r="A99" s="346"/>
      <c r="B99" s="108"/>
      <c r="C99" s="13" t="str">
        <f>C16</f>
        <v>14. takım</v>
      </c>
      <c r="D99" s="52" t="str">
        <f>C8</f>
        <v>6. takım</v>
      </c>
      <c r="E99" s="14" t="str">
        <f>E16</f>
        <v>14. takım</v>
      </c>
      <c r="F99" s="53" t="str">
        <f>E8</f>
        <v>6. takım</v>
      </c>
      <c r="G99" s="15" t="str">
        <f>G16</f>
        <v>14. takım</v>
      </c>
      <c r="H99" s="54" t="str">
        <f>G8</f>
        <v>6. takım</v>
      </c>
      <c r="I99" s="346"/>
    </row>
    <row r="100" spans="1:9" ht="15" customHeight="1" thickTop="1" x14ac:dyDescent="0.25">
      <c r="A100" s="338" t="s">
        <v>24</v>
      </c>
      <c r="B100" s="108"/>
      <c r="C100" s="19" t="str">
        <f t="shared" ref="C100:C106" si="18">C9</f>
        <v>7. takım</v>
      </c>
      <c r="D100" s="93" t="str">
        <f>C8</f>
        <v>6. takım</v>
      </c>
      <c r="E100" s="20" t="str">
        <f t="shared" ref="E100:E106" si="19">E9</f>
        <v>7. takım</v>
      </c>
      <c r="F100" s="88" t="str">
        <f>E8</f>
        <v>6. takım</v>
      </c>
      <c r="G100" s="21" t="str">
        <f t="shared" ref="G100:G106" si="20">G9</f>
        <v>7. takım</v>
      </c>
      <c r="H100" s="22" t="str">
        <f>G8</f>
        <v>6. takım</v>
      </c>
      <c r="I100" s="339" t="s">
        <v>24</v>
      </c>
    </row>
    <row r="101" spans="1:9" ht="15" customHeight="1" x14ac:dyDescent="0.25">
      <c r="A101" s="339"/>
      <c r="B101" s="108"/>
      <c r="C101" s="7" t="str">
        <f t="shared" si="18"/>
        <v>8. takım</v>
      </c>
      <c r="D101" s="91" t="str">
        <f>C7</f>
        <v>5. takım</v>
      </c>
      <c r="E101" s="8" t="str">
        <f t="shared" si="19"/>
        <v>8. takım</v>
      </c>
      <c r="F101" s="85" t="str">
        <f>E7</f>
        <v>5. takım</v>
      </c>
      <c r="G101" s="9" t="str">
        <f t="shared" si="20"/>
        <v>8. takım</v>
      </c>
      <c r="H101" s="10" t="str">
        <f>G7</f>
        <v>5. takım</v>
      </c>
      <c r="I101" s="339"/>
    </row>
    <row r="102" spans="1:9" ht="15" customHeight="1" x14ac:dyDescent="0.25">
      <c r="A102" s="339"/>
      <c r="B102" s="108"/>
      <c r="C102" s="7" t="str">
        <f t="shared" si="18"/>
        <v>9. takım</v>
      </c>
      <c r="D102" s="91" t="str">
        <f>C6</f>
        <v>4. takım</v>
      </c>
      <c r="E102" s="8" t="str">
        <f t="shared" si="19"/>
        <v>9. takım</v>
      </c>
      <c r="F102" s="85" t="str">
        <f>E6</f>
        <v>4. takım</v>
      </c>
      <c r="G102" s="9" t="str">
        <f t="shared" si="20"/>
        <v>9. takım</v>
      </c>
      <c r="H102" s="10" t="str">
        <f>G6</f>
        <v>4. takım</v>
      </c>
      <c r="I102" s="339"/>
    </row>
    <row r="103" spans="1:9" ht="15" customHeight="1" x14ac:dyDescent="0.25">
      <c r="A103" s="339"/>
      <c r="B103" s="108"/>
      <c r="C103" s="7" t="str">
        <f t="shared" si="18"/>
        <v>10. takım</v>
      </c>
      <c r="D103" s="91" t="str">
        <f>C5</f>
        <v>3. takım</v>
      </c>
      <c r="E103" s="8" t="str">
        <f t="shared" si="19"/>
        <v>10. takım</v>
      </c>
      <c r="F103" s="85" t="str">
        <f>E5</f>
        <v>3. takım</v>
      </c>
      <c r="G103" s="9" t="str">
        <f t="shared" si="20"/>
        <v>10. takım</v>
      </c>
      <c r="H103" s="10" t="str">
        <f>G5</f>
        <v>3. takım</v>
      </c>
      <c r="I103" s="339"/>
    </row>
    <row r="104" spans="1:9" ht="15" customHeight="1" x14ac:dyDescent="0.25">
      <c r="A104" s="339"/>
      <c r="B104" s="108"/>
      <c r="C104" s="56" t="str">
        <f t="shared" si="18"/>
        <v>11. takım</v>
      </c>
      <c r="D104" s="57" t="str">
        <f>C4</f>
        <v>2.takım</v>
      </c>
      <c r="E104" s="58" t="str">
        <f t="shared" si="19"/>
        <v>11. takım</v>
      </c>
      <c r="F104" s="86" t="str">
        <f>E4</f>
        <v>2.takım</v>
      </c>
      <c r="G104" s="59" t="str">
        <f t="shared" si="20"/>
        <v>11. takım</v>
      </c>
      <c r="H104" s="60" t="str">
        <f>G4</f>
        <v>2.takım</v>
      </c>
      <c r="I104" s="339"/>
    </row>
    <row r="105" spans="1:9" ht="15" customHeight="1" x14ac:dyDescent="0.25">
      <c r="A105" s="339"/>
      <c r="B105" s="108"/>
      <c r="C105" s="7" t="str">
        <f t="shared" si="18"/>
        <v>12. takım</v>
      </c>
      <c r="D105" s="91" t="str">
        <f>C3</f>
        <v>1. takım</v>
      </c>
      <c r="E105" s="8" t="str">
        <f t="shared" si="19"/>
        <v>12. takım</v>
      </c>
      <c r="F105" s="85" t="str">
        <f>E3</f>
        <v>1. takım</v>
      </c>
      <c r="G105" s="9" t="str">
        <f t="shared" si="20"/>
        <v>12. takım</v>
      </c>
      <c r="H105" s="10" t="str">
        <f>G3</f>
        <v>1. takım</v>
      </c>
      <c r="I105" s="339"/>
    </row>
    <row r="106" spans="1:9" ht="15" customHeight="1" thickBot="1" x14ac:dyDescent="0.3">
      <c r="A106" s="346"/>
      <c r="B106" s="108"/>
      <c r="C106" s="13" t="str">
        <f t="shared" si="18"/>
        <v>13. takım</v>
      </c>
      <c r="D106" s="52" t="str">
        <f>C16</f>
        <v>14. takım</v>
      </c>
      <c r="E106" s="14" t="str">
        <f t="shared" si="19"/>
        <v>13. takım</v>
      </c>
      <c r="F106" s="53" t="str">
        <f>E16</f>
        <v>14. takım</v>
      </c>
      <c r="G106" s="15" t="str">
        <f t="shared" si="20"/>
        <v>13. takım</v>
      </c>
      <c r="H106" s="54" t="str">
        <f>G16</f>
        <v>14. takım</v>
      </c>
      <c r="I106" s="346"/>
    </row>
    <row r="107" spans="1:9" ht="15" customHeight="1" thickTop="1" x14ac:dyDescent="0.25">
      <c r="A107" s="338" t="s">
        <v>43</v>
      </c>
      <c r="B107" s="108"/>
      <c r="C107" s="19" t="str">
        <f t="shared" ref="C107:C112" si="21">C3</f>
        <v>1. takım</v>
      </c>
      <c r="D107" s="93" t="str">
        <f>C15</f>
        <v>13. takım</v>
      </c>
      <c r="E107" s="20" t="str">
        <f t="shared" ref="E107:E112" si="22">E3</f>
        <v>1. takım</v>
      </c>
      <c r="F107" s="88" t="str">
        <f>E15</f>
        <v>13. takım</v>
      </c>
      <c r="G107" s="21" t="str">
        <f t="shared" ref="G107:G112" si="23">G3</f>
        <v>1. takım</v>
      </c>
      <c r="H107" s="22" t="str">
        <f>G15</f>
        <v>13. takım</v>
      </c>
      <c r="I107" s="338" t="s">
        <v>43</v>
      </c>
    </row>
    <row r="108" spans="1:9" ht="15" customHeight="1" x14ac:dyDescent="0.25">
      <c r="A108" s="339"/>
      <c r="B108" s="108"/>
      <c r="C108" s="7" t="str">
        <f t="shared" si="21"/>
        <v>2.takım</v>
      </c>
      <c r="D108" s="91" t="str">
        <f>C14</f>
        <v>12. takım</v>
      </c>
      <c r="E108" s="8" t="str">
        <f t="shared" si="22"/>
        <v>2.takım</v>
      </c>
      <c r="F108" s="85" t="str">
        <f>E14</f>
        <v>12. takım</v>
      </c>
      <c r="G108" s="9" t="str">
        <f t="shared" si="23"/>
        <v>2.takım</v>
      </c>
      <c r="H108" s="10" t="str">
        <f>G14</f>
        <v>12. takım</v>
      </c>
      <c r="I108" s="339"/>
    </row>
    <row r="109" spans="1:9" ht="15" customHeight="1" x14ac:dyDescent="0.25">
      <c r="A109" s="339"/>
      <c r="B109" s="108"/>
      <c r="C109" s="7" t="str">
        <f t="shared" si="21"/>
        <v>3. takım</v>
      </c>
      <c r="D109" s="91" t="str">
        <f>C13</f>
        <v>11. takım</v>
      </c>
      <c r="E109" s="8" t="str">
        <f t="shared" si="22"/>
        <v>3. takım</v>
      </c>
      <c r="F109" s="85" t="str">
        <f>E13</f>
        <v>11. takım</v>
      </c>
      <c r="G109" s="9" t="str">
        <f t="shared" si="23"/>
        <v>3. takım</v>
      </c>
      <c r="H109" s="10" t="str">
        <f>G13</f>
        <v>11. takım</v>
      </c>
      <c r="I109" s="339"/>
    </row>
    <row r="110" spans="1:9" ht="15" customHeight="1" x14ac:dyDescent="0.25">
      <c r="A110" s="339"/>
      <c r="B110" s="108"/>
      <c r="C110" s="7" t="str">
        <f t="shared" si="21"/>
        <v>4. takım</v>
      </c>
      <c r="D110" s="91" t="str">
        <f>C12</f>
        <v>10. takım</v>
      </c>
      <c r="E110" s="8" t="str">
        <f t="shared" si="22"/>
        <v>4. takım</v>
      </c>
      <c r="F110" s="85" t="str">
        <f>E12</f>
        <v>10. takım</v>
      </c>
      <c r="G110" s="9" t="str">
        <f t="shared" si="23"/>
        <v>4. takım</v>
      </c>
      <c r="H110" s="10" t="str">
        <f>G12</f>
        <v>10. takım</v>
      </c>
      <c r="I110" s="339"/>
    </row>
    <row r="111" spans="1:9" ht="15" customHeight="1" x14ac:dyDescent="0.25">
      <c r="A111" s="339"/>
      <c r="B111" s="108"/>
      <c r="C111" s="56" t="str">
        <f t="shared" si="21"/>
        <v>5. takım</v>
      </c>
      <c r="D111" s="57" t="str">
        <f>C11</f>
        <v>9. takım</v>
      </c>
      <c r="E111" s="58" t="str">
        <f t="shared" si="22"/>
        <v>5. takım</v>
      </c>
      <c r="F111" s="86" t="str">
        <f>E11</f>
        <v>9. takım</v>
      </c>
      <c r="G111" s="59" t="str">
        <f t="shared" si="23"/>
        <v>5. takım</v>
      </c>
      <c r="H111" s="60" t="str">
        <f>G11</f>
        <v>9. takım</v>
      </c>
      <c r="I111" s="339"/>
    </row>
    <row r="112" spans="1:9" ht="15" customHeight="1" x14ac:dyDescent="0.25">
      <c r="A112" s="339"/>
      <c r="B112" s="108"/>
      <c r="C112" s="7" t="str">
        <f t="shared" si="21"/>
        <v>6. takım</v>
      </c>
      <c r="D112" s="91" t="str">
        <f>C10</f>
        <v>8. takım</v>
      </c>
      <c r="E112" s="8" t="str">
        <f t="shared" si="22"/>
        <v>6. takım</v>
      </c>
      <c r="F112" s="85" t="str">
        <f>E10</f>
        <v>8. takım</v>
      </c>
      <c r="G112" s="9" t="str">
        <f t="shared" si="23"/>
        <v>6. takım</v>
      </c>
      <c r="H112" s="10" t="str">
        <f>G10</f>
        <v>8. takım</v>
      </c>
      <c r="I112" s="339"/>
    </row>
    <row r="113" spans="1:9" ht="15" customHeight="1" thickBot="1" x14ac:dyDescent="0.3">
      <c r="A113" s="346"/>
      <c r="B113" s="108"/>
      <c r="C113" s="13" t="str">
        <f>C16</f>
        <v>14. takım</v>
      </c>
      <c r="D113" s="52" t="str">
        <f>C9</f>
        <v>7. takım</v>
      </c>
      <c r="E113" s="14" t="str">
        <f>E16</f>
        <v>14. takım</v>
      </c>
      <c r="F113" s="53" t="str">
        <f>E9</f>
        <v>7. takım</v>
      </c>
      <c r="G113" s="15" t="str">
        <f>G16</f>
        <v>14. takım</v>
      </c>
      <c r="H113" s="54" t="str">
        <f>G9</f>
        <v>7. takım</v>
      </c>
      <c r="I113" s="346"/>
    </row>
    <row r="114" spans="1:9" ht="15" customHeight="1" thickTop="1" x14ac:dyDescent="0.25">
      <c r="A114" s="211"/>
      <c r="B114" s="108"/>
      <c r="C114" s="63"/>
      <c r="D114" s="90"/>
      <c r="E114" s="64"/>
      <c r="F114" s="64"/>
      <c r="G114" s="65"/>
      <c r="H114" s="65"/>
      <c r="I114" s="211"/>
    </row>
    <row r="115" spans="1:9" ht="15" customHeight="1" x14ac:dyDescent="0.25">
      <c r="A115" s="211"/>
      <c r="B115" s="108"/>
      <c r="C115" s="68"/>
      <c r="D115" s="89"/>
      <c r="E115" s="69"/>
      <c r="F115" s="69"/>
      <c r="G115" s="70"/>
      <c r="H115" s="70"/>
      <c r="I115" s="211"/>
    </row>
    <row r="116" spans="1:9" ht="15" customHeight="1" x14ac:dyDescent="0.25">
      <c r="A116" s="211"/>
      <c r="B116" s="108"/>
      <c r="C116" s="68"/>
      <c r="D116" s="89"/>
      <c r="E116" s="69"/>
      <c r="F116" s="69"/>
      <c r="G116" s="70"/>
      <c r="H116" s="70"/>
      <c r="I116" s="211"/>
    </row>
    <row r="117" spans="1:9" ht="15" customHeight="1" thickBot="1" x14ac:dyDescent="0.35">
      <c r="A117" s="231"/>
      <c r="B117" s="111"/>
      <c r="C117" s="1"/>
      <c r="D117" s="2"/>
      <c r="E117" s="3"/>
      <c r="F117" s="3"/>
      <c r="G117" s="4"/>
      <c r="H117" s="4"/>
      <c r="I117" s="231"/>
    </row>
    <row r="118" spans="1:9" ht="20.25" customHeight="1" thickTop="1" thickBot="1" x14ac:dyDescent="0.3">
      <c r="A118" s="190"/>
      <c r="B118" s="191"/>
      <c r="C118" s="963" t="s">
        <v>27</v>
      </c>
      <c r="D118" s="396"/>
      <c r="E118" s="396"/>
      <c r="F118" s="396"/>
      <c r="G118" s="396"/>
      <c r="H118" s="396"/>
      <c r="I118" s="190"/>
    </row>
    <row r="119" spans="1:9" ht="15" customHeight="1" thickTop="1" x14ac:dyDescent="0.25">
      <c r="A119" s="345" t="s">
        <v>26</v>
      </c>
      <c r="B119" s="109"/>
      <c r="C119" s="7" t="str">
        <f t="shared" ref="C119:C139" si="24">D18</f>
        <v>7. takım</v>
      </c>
      <c r="D119" s="91" t="str">
        <f t="shared" ref="D119:D139" si="25">C18</f>
        <v>8. takım</v>
      </c>
      <c r="E119" s="8" t="str">
        <f t="shared" ref="E119:E139" si="26">F18</f>
        <v>7. takım</v>
      </c>
      <c r="F119" s="85" t="str">
        <f t="shared" ref="F119:F139" si="27">E18</f>
        <v>8. takım</v>
      </c>
      <c r="G119" s="9" t="str">
        <f t="shared" ref="G119:G139" si="28">H18</f>
        <v>7. takım</v>
      </c>
      <c r="H119" s="10" t="str">
        <f t="shared" ref="H119:H139" si="29">G18</f>
        <v>8. takım</v>
      </c>
      <c r="I119" s="345" t="s">
        <v>26</v>
      </c>
    </row>
    <row r="120" spans="1:9" ht="15" customHeight="1" x14ac:dyDescent="0.25">
      <c r="A120" s="339"/>
      <c r="B120" s="108"/>
      <c r="C120" s="7" t="str">
        <f t="shared" si="24"/>
        <v>6. takım</v>
      </c>
      <c r="D120" s="91" t="str">
        <f t="shared" si="25"/>
        <v>9. takım</v>
      </c>
      <c r="E120" s="8" t="str">
        <f t="shared" si="26"/>
        <v>6. takım</v>
      </c>
      <c r="F120" s="85" t="str">
        <f t="shared" si="27"/>
        <v>9. takım</v>
      </c>
      <c r="G120" s="9" t="str">
        <f t="shared" si="28"/>
        <v>6. takım</v>
      </c>
      <c r="H120" s="10" t="str">
        <f t="shared" si="29"/>
        <v>9. takım</v>
      </c>
      <c r="I120" s="339"/>
    </row>
    <row r="121" spans="1:9" ht="15" customHeight="1" x14ac:dyDescent="0.25">
      <c r="A121" s="339"/>
      <c r="B121" s="108"/>
      <c r="C121" s="7" t="str">
        <f t="shared" si="24"/>
        <v>5. takım</v>
      </c>
      <c r="D121" s="91" t="str">
        <f t="shared" si="25"/>
        <v>10. takım</v>
      </c>
      <c r="E121" s="8" t="str">
        <f t="shared" si="26"/>
        <v>5. takım</v>
      </c>
      <c r="F121" s="85" t="str">
        <f t="shared" si="27"/>
        <v>10. takım</v>
      </c>
      <c r="G121" s="9" t="str">
        <f t="shared" si="28"/>
        <v>5. takım</v>
      </c>
      <c r="H121" s="10" t="str">
        <f t="shared" si="29"/>
        <v>10. takım</v>
      </c>
      <c r="I121" s="339"/>
    </row>
    <row r="122" spans="1:9" ht="15" customHeight="1" x14ac:dyDescent="0.25">
      <c r="A122" s="339"/>
      <c r="B122" s="108"/>
      <c r="C122" s="7" t="str">
        <f t="shared" si="24"/>
        <v>4. takım</v>
      </c>
      <c r="D122" s="91" t="str">
        <f t="shared" si="25"/>
        <v>11. takım</v>
      </c>
      <c r="E122" s="8" t="str">
        <f t="shared" si="26"/>
        <v>4. takım</v>
      </c>
      <c r="F122" s="85" t="str">
        <f t="shared" si="27"/>
        <v>11. takım</v>
      </c>
      <c r="G122" s="9" t="str">
        <f t="shared" si="28"/>
        <v>4. takım</v>
      </c>
      <c r="H122" s="10" t="str">
        <f t="shared" si="29"/>
        <v>11. takım</v>
      </c>
      <c r="I122" s="339"/>
    </row>
    <row r="123" spans="1:9" ht="15" customHeight="1" x14ac:dyDescent="0.25">
      <c r="A123" s="339"/>
      <c r="B123" s="108"/>
      <c r="C123" s="7" t="str">
        <f t="shared" si="24"/>
        <v>3. takım</v>
      </c>
      <c r="D123" s="91" t="str">
        <f t="shared" si="25"/>
        <v>12. takım</v>
      </c>
      <c r="E123" s="8" t="str">
        <f t="shared" si="26"/>
        <v>3. takım</v>
      </c>
      <c r="F123" s="85" t="str">
        <f t="shared" si="27"/>
        <v>12. takım</v>
      </c>
      <c r="G123" s="9" t="str">
        <f t="shared" si="28"/>
        <v>3. takım</v>
      </c>
      <c r="H123" s="10" t="str">
        <f t="shared" si="29"/>
        <v>12. takım</v>
      </c>
      <c r="I123" s="339"/>
    </row>
    <row r="124" spans="1:9" ht="15" customHeight="1" x14ac:dyDescent="0.25">
      <c r="A124" s="339"/>
      <c r="B124" s="108"/>
      <c r="C124" s="7" t="str">
        <f t="shared" si="24"/>
        <v>2.takım</v>
      </c>
      <c r="D124" s="91" t="str">
        <f t="shared" si="25"/>
        <v>13. takım</v>
      </c>
      <c r="E124" s="8" t="str">
        <f t="shared" si="26"/>
        <v>2.takım</v>
      </c>
      <c r="F124" s="85" t="str">
        <f t="shared" si="27"/>
        <v>13. takım</v>
      </c>
      <c r="G124" s="9" t="str">
        <f t="shared" si="28"/>
        <v>2.takım</v>
      </c>
      <c r="H124" s="10" t="str">
        <f t="shared" si="29"/>
        <v>13. takım</v>
      </c>
      <c r="I124" s="339"/>
    </row>
    <row r="125" spans="1:9" ht="15" customHeight="1" thickBot="1" x14ac:dyDescent="0.3">
      <c r="A125" s="346"/>
      <c r="B125" s="111"/>
      <c r="C125" s="13" t="str">
        <f t="shared" si="24"/>
        <v>1. takım</v>
      </c>
      <c r="D125" s="92" t="str">
        <f t="shared" si="25"/>
        <v>14. takım</v>
      </c>
      <c r="E125" s="14" t="str">
        <f t="shared" si="26"/>
        <v>1. takım</v>
      </c>
      <c r="F125" s="87" t="str">
        <f t="shared" si="27"/>
        <v>14. takım</v>
      </c>
      <c r="G125" s="15" t="str">
        <f t="shared" si="28"/>
        <v>1. takım</v>
      </c>
      <c r="H125" s="16" t="str">
        <f t="shared" si="29"/>
        <v>14. takım</v>
      </c>
      <c r="I125" s="346"/>
    </row>
    <row r="126" spans="1:9" ht="15" customHeight="1" thickTop="1" x14ac:dyDescent="0.25">
      <c r="A126" s="345" t="s">
        <v>35</v>
      </c>
      <c r="B126" s="109"/>
      <c r="C126" s="19" t="str">
        <f t="shared" si="24"/>
        <v>1. takım</v>
      </c>
      <c r="D126" s="93" t="str">
        <f t="shared" si="25"/>
        <v>2.takım</v>
      </c>
      <c r="E126" s="20" t="str">
        <f t="shared" si="26"/>
        <v>1. takım</v>
      </c>
      <c r="F126" s="88" t="str">
        <f t="shared" si="27"/>
        <v>2.takım</v>
      </c>
      <c r="G126" s="21" t="str">
        <f t="shared" si="28"/>
        <v>1. takım</v>
      </c>
      <c r="H126" s="22" t="str">
        <f t="shared" si="29"/>
        <v>2.takım</v>
      </c>
      <c r="I126" s="345" t="s">
        <v>35</v>
      </c>
    </row>
    <row r="127" spans="1:9" ht="15" customHeight="1" x14ac:dyDescent="0.25">
      <c r="A127" s="339"/>
      <c r="B127" s="108"/>
      <c r="C127" s="7" t="str">
        <f t="shared" si="24"/>
        <v>13. takım</v>
      </c>
      <c r="D127" s="91" t="str">
        <f t="shared" si="25"/>
        <v>3. takım</v>
      </c>
      <c r="E127" s="8" t="str">
        <f t="shared" si="26"/>
        <v>13. takım</v>
      </c>
      <c r="F127" s="85" t="str">
        <f t="shared" si="27"/>
        <v>3. takım</v>
      </c>
      <c r="G127" s="9" t="str">
        <f t="shared" si="28"/>
        <v>13. takım</v>
      </c>
      <c r="H127" s="10" t="str">
        <f t="shared" si="29"/>
        <v>3. takım</v>
      </c>
      <c r="I127" s="339"/>
    </row>
    <row r="128" spans="1:9" ht="15" customHeight="1" x14ac:dyDescent="0.25">
      <c r="A128" s="339"/>
      <c r="B128" s="108"/>
      <c r="C128" s="7" t="str">
        <f t="shared" si="24"/>
        <v>12. takım</v>
      </c>
      <c r="D128" s="91" t="str">
        <f t="shared" si="25"/>
        <v>4. takım</v>
      </c>
      <c r="E128" s="8" t="str">
        <f t="shared" si="26"/>
        <v>12. takım</v>
      </c>
      <c r="F128" s="85" t="str">
        <f t="shared" si="27"/>
        <v>4. takım</v>
      </c>
      <c r="G128" s="9" t="str">
        <f t="shared" si="28"/>
        <v>12. takım</v>
      </c>
      <c r="H128" s="10" t="str">
        <f t="shared" si="29"/>
        <v>4. takım</v>
      </c>
      <c r="I128" s="339"/>
    </row>
    <row r="129" spans="1:9" ht="15" customHeight="1" x14ac:dyDescent="0.25">
      <c r="A129" s="339"/>
      <c r="B129" s="108"/>
      <c r="C129" s="7" t="str">
        <f t="shared" si="24"/>
        <v>11. takım</v>
      </c>
      <c r="D129" s="91" t="str">
        <f t="shared" si="25"/>
        <v>5. takım</v>
      </c>
      <c r="E129" s="8" t="str">
        <f t="shared" si="26"/>
        <v>11. takım</v>
      </c>
      <c r="F129" s="85" t="str">
        <f t="shared" si="27"/>
        <v>5. takım</v>
      </c>
      <c r="G129" s="9" t="str">
        <f t="shared" si="28"/>
        <v>11. takım</v>
      </c>
      <c r="H129" s="10" t="str">
        <f t="shared" si="29"/>
        <v>5. takım</v>
      </c>
      <c r="I129" s="339"/>
    </row>
    <row r="130" spans="1:9" ht="15" customHeight="1" x14ac:dyDescent="0.25">
      <c r="A130" s="339"/>
      <c r="B130" s="108"/>
      <c r="C130" s="7" t="str">
        <f t="shared" si="24"/>
        <v>10. takım</v>
      </c>
      <c r="D130" s="91" t="str">
        <f t="shared" si="25"/>
        <v>6. takım</v>
      </c>
      <c r="E130" s="8" t="str">
        <f t="shared" si="26"/>
        <v>10. takım</v>
      </c>
      <c r="F130" s="85" t="str">
        <f t="shared" si="27"/>
        <v>6. takım</v>
      </c>
      <c r="G130" s="9" t="str">
        <f t="shared" si="28"/>
        <v>10. takım</v>
      </c>
      <c r="H130" s="10" t="str">
        <f t="shared" si="29"/>
        <v>6. takım</v>
      </c>
      <c r="I130" s="339"/>
    </row>
    <row r="131" spans="1:9" ht="15" customHeight="1" x14ac:dyDescent="0.25">
      <c r="A131" s="339"/>
      <c r="B131" s="108"/>
      <c r="C131" s="7" t="str">
        <f t="shared" si="24"/>
        <v>9. takım</v>
      </c>
      <c r="D131" s="91" t="str">
        <f t="shared" si="25"/>
        <v>7. takım</v>
      </c>
      <c r="E131" s="8" t="str">
        <f t="shared" si="26"/>
        <v>9. takım</v>
      </c>
      <c r="F131" s="85" t="str">
        <f t="shared" si="27"/>
        <v>7. takım</v>
      </c>
      <c r="G131" s="9" t="str">
        <f t="shared" si="28"/>
        <v>9. takım</v>
      </c>
      <c r="H131" s="10" t="str">
        <f t="shared" si="29"/>
        <v>7. takım</v>
      </c>
      <c r="I131" s="339"/>
    </row>
    <row r="132" spans="1:9" ht="15" customHeight="1" thickBot="1" x14ac:dyDescent="0.3">
      <c r="A132" s="346"/>
      <c r="B132" s="226"/>
      <c r="C132" s="13" t="str">
        <f t="shared" si="24"/>
        <v>14. takım</v>
      </c>
      <c r="D132" s="92" t="str">
        <f t="shared" si="25"/>
        <v>8. takım</v>
      </c>
      <c r="E132" s="14" t="str">
        <f t="shared" si="26"/>
        <v>14. takım</v>
      </c>
      <c r="F132" s="87" t="str">
        <f t="shared" si="27"/>
        <v>8. takım</v>
      </c>
      <c r="G132" s="15" t="str">
        <f t="shared" si="28"/>
        <v>14. takım</v>
      </c>
      <c r="H132" s="16" t="str">
        <f t="shared" si="29"/>
        <v>8. takım</v>
      </c>
      <c r="I132" s="346"/>
    </row>
    <row r="133" spans="1:9" ht="15" customHeight="1" thickTop="1" x14ac:dyDescent="0.25">
      <c r="A133" s="345" t="s">
        <v>36</v>
      </c>
      <c r="B133" s="108"/>
      <c r="C133" s="19" t="str">
        <f t="shared" si="24"/>
        <v>3. takım</v>
      </c>
      <c r="D133" s="93" t="str">
        <f t="shared" si="25"/>
        <v>1. takım</v>
      </c>
      <c r="E133" s="20" t="str">
        <f t="shared" si="26"/>
        <v>3. takım</v>
      </c>
      <c r="F133" s="88" t="str">
        <f t="shared" si="27"/>
        <v>1. takım</v>
      </c>
      <c r="G133" s="21" t="str">
        <f t="shared" si="28"/>
        <v>3. takım</v>
      </c>
      <c r="H133" s="22" t="str">
        <f t="shared" si="29"/>
        <v>1. takım</v>
      </c>
      <c r="I133" s="345" t="s">
        <v>36</v>
      </c>
    </row>
    <row r="134" spans="1:9" ht="15" customHeight="1" x14ac:dyDescent="0.25">
      <c r="A134" s="339"/>
      <c r="B134" s="108"/>
      <c r="C134" s="7" t="str">
        <f t="shared" si="24"/>
        <v>8. takım</v>
      </c>
      <c r="D134" s="91" t="str">
        <f t="shared" si="25"/>
        <v>9. takım</v>
      </c>
      <c r="E134" s="8" t="str">
        <f t="shared" si="26"/>
        <v>8. takım</v>
      </c>
      <c r="F134" s="85" t="str">
        <f t="shared" si="27"/>
        <v>9. takım</v>
      </c>
      <c r="G134" s="9" t="str">
        <f t="shared" si="28"/>
        <v>8. takım</v>
      </c>
      <c r="H134" s="10" t="str">
        <f t="shared" si="29"/>
        <v>9. takım</v>
      </c>
      <c r="I134" s="339"/>
    </row>
    <row r="135" spans="1:9" ht="15" customHeight="1" x14ac:dyDescent="0.25">
      <c r="A135" s="339"/>
      <c r="B135" s="108"/>
      <c r="C135" s="7" t="str">
        <f t="shared" si="24"/>
        <v>7. takım</v>
      </c>
      <c r="D135" s="91" t="str">
        <f t="shared" si="25"/>
        <v>10. takım</v>
      </c>
      <c r="E135" s="8" t="str">
        <f t="shared" si="26"/>
        <v>7. takım</v>
      </c>
      <c r="F135" s="85" t="str">
        <f t="shared" si="27"/>
        <v>10. takım</v>
      </c>
      <c r="G135" s="9" t="str">
        <f t="shared" si="28"/>
        <v>7. takım</v>
      </c>
      <c r="H135" s="10" t="str">
        <f t="shared" si="29"/>
        <v>10. takım</v>
      </c>
      <c r="I135" s="339"/>
    </row>
    <row r="136" spans="1:9" ht="15" customHeight="1" x14ac:dyDescent="0.25">
      <c r="A136" s="339"/>
      <c r="B136" s="108"/>
      <c r="C136" s="7" t="str">
        <f t="shared" si="24"/>
        <v>6. takım</v>
      </c>
      <c r="D136" s="91" t="str">
        <f t="shared" si="25"/>
        <v>11. takım</v>
      </c>
      <c r="E136" s="8" t="str">
        <f t="shared" si="26"/>
        <v>6. takım</v>
      </c>
      <c r="F136" s="85" t="str">
        <f t="shared" si="27"/>
        <v>11. takım</v>
      </c>
      <c r="G136" s="9" t="str">
        <f t="shared" si="28"/>
        <v>6. takım</v>
      </c>
      <c r="H136" s="10" t="str">
        <f t="shared" si="29"/>
        <v>11. takım</v>
      </c>
      <c r="I136" s="339"/>
    </row>
    <row r="137" spans="1:9" ht="15" customHeight="1" x14ac:dyDescent="0.25">
      <c r="A137" s="339"/>
      <c r="B137" s="108"/>
      <c r="C137" s="7" t="str">
        <f t="shared" si="24"/>
        <v>5. takım</v>
      </c>
      <c r="D137" s="91" t="str">
        <f t="shared" si="25"/>
        <v>12. takım</v>
      </c>
      <c r="E137" s="8" t="str">
        <f t="shared" si="26"/>
        <v>5. takım</v>
      </c>
      <c r="F137" s="85" t="str">
        <f t="shared" si="27"/>
        <v>12. takım</v>
      </c>
      <c r="G137" s="9" t="str">
        <f t="shared" si="28"/>
        <v>5. takım</v>
      </c>
      <c r="H137" s="10" t="str">
        <f t="shared" si="29"/>
        <v>12. takım</v>
      </c>
      <c r="I137" s="339"/>
    </row>
    <row r="138" spans="1:9" ht="15" customHeight="1" x14ac:dyDescent="0.25">
      <c r="A138" s="339"/>
      <c r="B138" s="108"/>
      <c r="C138" s="7" t="str">
        <f t="shared" si="24"/>
        <v>4. takım</v>
      </c>
      <c r="D138" s="91" t="str">
        <f t="shared" si="25"/>
        <v>13. takım</v>
      </c>
      <c r="E138" s="8" t="str">
        <f t="shared" si="26"/>
        <v>4. takım</v>
      </c>
      <c r="F138" s="85" t="str">
        <f t="shared" si="27"/>
        <v>13. takım</v>
      </c>
      <c r="G138" s="9" t="str">
        <f t="shared" si="28"/>
        <v>4. takım</v>
      </c>
      <c r="H138" s="10" t="str">
        <f t="shared" si="29"/>
        <v>13. takım</v>
      </c>
      <c r="I138" s="339"/>
    </row>
    <row r="139" spans="1:9" ht="15" customHeight="1" thickBot="1" x14ac:dyDescent="0.3">
      <c r="A139" s="346"/>
      <c r="B139" s="111"/>
      <c r="C139" s="13" t="str">
        <f t="shared" si="24"/>
        <v>2.takım</v>
      </c>
      <c r="D139" s="92" t="str">
        <f t="shared" si="25"/>
        <v>14. takım</v>
      </c>
      <c r="E139" s="14" t="str">
        <f t="shared" si="26"/>
        <v>2.takım</v>
      </c>
      <c r="F139" s="87" t="str">
        <f t="shared" si="27"/>
        <v>14. takım</v>
      </c>
      <c r="G139" s="15" t="str">
        <f t="shared" si="28"/>
        <v>2.takım</v>
      </c>
      <c r="H139" s="16" t="str">
        <f t="shared" si="29"/>
        <v>14. takım</v>
      </c>
      <c r="I139" s="346"/>
    </row>
    <row r="140" spans="1:9" ht="15" customHeight="1" thickTop="1" x14ac:dyDescent="0.25">
      <c r="A140" s="345" t="s">
        <v>37</v>
      </c>
      <c r="B140" s="109"/>
      <c r="C140" s="19" t="str">
        <f t="shared" ref="C140:C153" si="30">D40</f>
        <v>2.takım</v>
      </c>
      <c r="D140" s="93" t="str">
        <f t="shared" ref="D140:D153" si="31">C40</f>
        <v>3. takım</v>
      </c>
      <c r="E140" s="20" t="str">
        <f t="shared" ref="E140:E153" si="32">F40</f>
        <v>2.takım</v>
      </c>
      <c r="F140" s="88" t="str">
        <f t="shared" ref="F140:F153" si="33">E40</f>
        <v>3. takım</v>
      </c>
      <c r="G140" s="21" t="str">
        <f t="shared" ref="G140:G153" si="34">H40</f>
        <v>2.takım</v>
      </c>
      <c r="H140" s="22" t="str">
        <f t="shared" ref="H140:H153" si="35">G40</f>
        <v>3. takım</v>
      </c>
      <c r="I140" s="345" t="s">
        <v>37</v>
      </c>
    </row>
    <row r="141" spans="1:9" ht="15" customHeight="1" x14ac:dyDescent="0.25">
      <c r="A141" s="339"/>
      <c r="B141" s="108"/>
      <c r="C141" s="7" t="str">
        <f t="shared" si="30"/>
        <v>1. takım</v>
      </c>
      <c r="D141" s="91" t="str">
        <f t="shared" si="31"/>
        <v>4. takım</v>
      </c>
      <c r="E141" s="8" t="str">
        <f t="shared" si="32"/>
        <v>1. takım</v>
      </c>
      <c r="F141" s="85" t="str">
        <f t="shared" si="33"/>
        <v>4. takım</v>
      </c>
      <c r="G141" s="9" t="str">
        <f t="shared" si="34"/>
        <v>1. takım</v>
      </c>
      <c r="H141" s="10" t="str">
        <f t="shared" si="35"/>
        <v>4. takım</v>
      </c>
      <c r="I141" s="339"/>
    </row>
    <row r="142" spans="1:9" ht="15" customHeight="1" x14ac:dyDescent="0.25">
      <c r="A142" s="339"/>
      <c r="B142" s="108"/>
      <c r="C142" s="7" t="str">
        <f t="shared" si="30"/>
        <v>13. takım</v>
      </c>
      <c r="D142" s="91" t="str">
        <f t="shared" si="31"/>
        <v>5. takım</v>
      </c>
      <c r="E142" s="8" t="str">
        <f t="shared" si="32"/>
        <v>13. takım</v>
      </c>
      <c r="F142" s="85" t="str">
        <f t="shared" si="33"/>
        <v>5. takım</v>
      </c>
      <c r="G142" s="9" t="str">
        <f t="shared" si="34"/>
        <v>13. takım</v>
      </c>
      <c r="H142" s="10" t="str">
        <f t="shared" si="35"/>
        <v>5. takım</v>
      </c>
      <c r="I142" s="339"/>
    </row>
    <row r="143" spans="1:9" ht="15" customHeight="1" x14ac:dyDescent="0.25">
      <c r="A143" s="339"/>
      <c r="B143" s="108"/>
      <c r="C143" s="7" t="str">
        <f t="shared" si="30"/>
        <v>12. takım</v>
      </c>
      <c r="D143" s="91" t="str">
        <f t="shared" si="31"/>
        <v>6. takım</v>
      </c>
      <c r="E143" s="8" t="str">
        <f t="shared" si="32"/>
        <v>12. takım</v>
      </c>
      <c r="F143" s="85" t="str">
        <f t="shared" si="33"/>
        <v>6. takım</v>
      </c>
      <c r="G143" s="9" t="str">
        <f t="shared" si="34"/>
        <v>12. takım</v>
      </c>
      <c r="H143" s="10" t="str">
        <f t="shared" si="35"/>
        <v>6. takım</v>
      </c>
      <c r="I143" s="339"/>
    </row>
    <row r="144" spans="1:9" ht="15" customHeight="1" x14ac:dyDescent="0.25">
      <c r="A144" s="339"/>
      <c r="B144" s="108"/>
      <c r="C144" s="7" t="str">
        <f t="shared" si="30"/>
        <v>11. takım</v>
      </c>
      <c r="D144" s="91" t="str">
        <f t="shared" si="31"/>
        <v>7. takım</v>
      </c>
      <c r="E144" s="8" t="str">
        <f t="shared" si="32"/>
        <v>11. takım</v>
      </c>
      <c r="F144" s="85" t="str">
        <f t="shared" si="33"/>
        <v>7. takım</v>
      </c>
      <c r="G144" s="9" t="str">
        <f t="shared" si="34"/>
        <v>11. takım</v>
      </c>
      <c r="H144" s="10" t="str">
        <f t="shared" si="35"/>
        <v>7. takım</v>
      </c>
      <c r="I144" s="339"/>
    </row>
    <row r="145" spans="1:9" ht="15" customHeight="1" x14ac:dyDescent="0.25">
      <c r="A145" s="339"/>
      <c r="B145" s="108"/>
      <c r="C145" s="7" t="str">
        <f t="shared" si="30"/>
        <v>10. takım</v>
      </c>
      <c r="D145" s="91" t="str">
        <f t="shared" si="31"/>
        <v>8. takım</v>
      </c>
      <c r="E145" s="8" t="str">
        <f t="shared" si="32"/>
        <v>10. takım</v>
      </c>
      <c r="F145" s="85" t="str">
        <f t="shared" si="33"/>
        <v>8. takım</v>
      </c>
      <c r="G145" s="9" t="str">
        <f t="shared" si="34"/>
        <v>10. takım</v>
      </c>
      <c r="H145" s="10" t="str">
        <f t="shared" si="35"/>
        <v>8. takım</v>
      </c>
      <c r="I145" s="339"/>
    </row>
    <row r="146" spans="1:9" ht="15" customHeight="1" thickBot="1" x14ac:dyDescent="0.3">
      <c r="A146" s="346"/>
      <c r="B146" s="111"/>
      <c r="C146" s="13" t="str">
        <f t="shared" si="30"/>
        <v>14. takım</v>
      </c>
      <c r="D146" s="92" t="str">
        <f t="shared" si="31"/>
        <v>9. takım</v>
      </c>
      <c r="E146" s="14" t="str">
        <f t="shared" si="32"/>
        <v>14. takım</v>
      </c>
      <c r="F146" s="87" t="str">
        <f t="shared" si="33"/>
        <v>9. takım</v>
      </c>
      <c r="G146" s="15" t="str">
        <f t="shared" si="34"/>
        <v>14. takım</v>
      </c>
      <c r="H146" s="16" t="str">
        <f t="shared" si="35"/>
        <v>9. takım</v>
      </c>
      <c r="I146" s="346"/>
    </row>
    <row r="147" spans="1:9" ht="15" customHeight="1" thickTop="1" x14ac:dyDescent="0.25">
      <c r="A147" s="338" t="s">
        <v>38</v>
      </c>
      <c r="B147" s="107"/>
      <c r="C147" s="19" t="str">
        <f t="shared" si="30"/>
        <v>5. takım</v>
      </c>
      <c r="D147" s="93" t="str">
        <f t="shared" si="31"/>
        <v>1. takım</v>
      </c>
      <c r="E147" s="20" t="str">
        <f t="shared" si="32"/>
        <v>5. takım</v>
      </c>
      <c r="F147" s="88" t="str">
        <f t="shared" si="33"/>
        <v>1. takım</v>
      </c>
      <c r="G147" s="21" t="str">
        <f t="shared" si="34"/>
        <v>5. takım</v>
      </c>
      <c r="H147" s="22" t="str">
        <f t="shared" si="35"/>
        <v>1. takım</v>
      </c>
      <c r="I147" s="345" t="s">
        <v>38</v>
      </c>
    </row>
    <row r="148" spans="1:9" ht="15" customHeight="1" x14ac:dyDescent="0.25">
      <c r="A148" s="339"/>
      <c r="B148" s="108"/>
      <c r="C148" s="7" t="str">
        <f t="shared" si="30"/>
        <v>4. takım</v>
      </c>
      <c r="D148" s="91" t="str">
        <f t="shared" si="31"/>
        <v>2.takım</v>
      </c>
      <c r="E148" s="8" t="str">
        <f t="shared" si="32"/>
        <v>4. takım</v>
      </c>
      <c r="F148" s="85" t="str">
        <f t="shared" si="33"/>
        <v>2.takım</v>
      </c>
      <c r="G148" s="9" t="str">
        <f t="shared" si="34"/>
        <v>4. takım</v>
      </c>
      <c r="H148" s="10" t="str">
        <f t="shared" si="35"/>
        <v>2.takım</v>
      </c>
      <c r="I148" s="339"/>
    </row>
    <row r="149" spans="1:9" ht="15" customHeight="1" x14ac:dyDescent="0.25">
      <c r="A149" s="339"/>
      <c r="B149" s="108"/>
      <c r="C149" s="7" t="str">
        <f t="shared" si="30"/>
        <v>9. takım</v>
      </c>
      <c r="D149" s="91" t="str">
        <f t="shared" si="31"/>
        <v>10. takım</v>
      </c>
      <c r="E149" s="8" t="str">
        <f t="shared" si="32"/>
        <v>9. takım</v>
      </c>
      <c r="F149" s="85" t="str">
        <f t="shared" si="33"/>
        <v>10. takım</v>
      </c>
      <c r="G149" s="9" t="str">
        <f t="shared" si="34"/>
        <v>9. takım</v>
      </c>
      <c r="H149" s="10" t="str">
        <f t="shared" si="35"/>
        <v>10. takım</v>
      </c>
      <c r="I149" s="339"/>
    </row>
    <row r="150" spans="1:9" ht="15" customHeight="1" x14ac:dyDescent="0.25">
      <c r="A150" s="339"/>
      <c r="B150" s="108"/>
      <c r="C150" s="7" t="str">
        <f t="shared" si="30"/>
        <v>8. takım</v>
      </c>
      <c r="D150" s="91" t="str">
        <f t="shared" si="31"/>
        <v>11. takım</v>
      </c>
      <c r="E150" s="8" t="str">
        <f t="shared" si="32"/>
        <v>8. takım</v>
      </c>
      <c r="F150" s="85" t="str">
        <f t="shared" si="33"/>
        <v>11. takım</v>
      </c>
      <c r="G150" s="9" t="str">
        <f t="shared" si="34"/>
        <v>8. takım</v>
      </c>
      <c r="H150" s="10" t="str">
        <f t="shared" si="35"/>
        <v>11. takım</v>
      </c>
      <c r="I150" s="339"/>
    </row>
    <row r="151" spans="1:9" ht="15" customHeight="1" x14ac:dyDescent="0.25">
      <c r="A151" s="339"/>
      <c r="B151" s="108"/>
      <c r="C151" s="7" t="str">
        <f t="shared" si="30"/>
        <v>7. takım</v>
      </c>
      <c r="D151" s="91" t="str">
        <f t="shared" si="31"/>
        <v>12. takım</v>
      </c>
      <c r="E151" s="8" t="str">
        <f t="shared" si="32"/>
        <v>7. takım</v>
      </c>
      <c r="F151" s="85" t="str">
        <f t="shared" si="33"/>
        <v>12. takım</v>
      </c>
      <c r="G151" s="9" t="str">
        <f t="shared" si="34"/>
        <v>7. takım</v>
      </c>
      <c r="H151" s="10" t="str">
        <f t="shared" si="35"/>
        <v>12. takım</v>
      </c>
      <c r="I151" s="339"/>
    </row>
    <row r="152" spans="1:9" ht="15" customHeight="1" x14ac:dyDescent="0.25">
      <c r="A152" s="339"/>
      <c r="B152" s="108"/>
      <c r="C152" s="7" t="str">
        <f t="shared" si="30"/>
        <v>6. takım</v>
      </c>
      <c r="D152" s="91" t="str">
        <f t="shared" si="31"/>
        <v>13. takım</v>
      </c>
      <c r="E152" s="8" t="str">
        <f t="shared" si="32"/>
        <v>6. takım</v>
      </c>
      <c r="F152" s="85" t="str">
        <f t="shared" si="33"/>
        <v>13. takım</v>
      </c>
      <c r="G152" s="9" t="str">
        <f t="shared" si="34"/>
        <v>6. takım</v>
      </c>
      <c r="H152" s="10" t="str">
        <f t="shared" si="35"/>
        <v>13. takım</v>
      </c>
      <c r="I152" s="339"/>
    </row>
    <row r="153" spans="1:9" ht="15" customHeight="1" thickBot="1" x14ac:dyDescent="0.3">
      <c r="A153" s="346"/>
      <c r="B153" s="111"/>
      <c r="C153" s="13" t="str">
        <f t="shared" si="30"/>
        <v>3. takım</v>
      </c>
      <c r="D153" s="92" t="str">
        <f t="shared" si="31"/>
        <v>14. takım</v>
      </c>
      <c r="E153" s="14" t="str">
        <f t="shared" si="32"/>
        <v>3. takım</v>
      </c>
      <c r="F153" s="87" t="str">
        <f t="shared" si="33"/>
        <v>14. takım</v>
      </c>
      <c r="G153" s="15" t="str">
        <f t="shared" si="34"/>
        <v>3. takım</v>
      </c>
      <c r="H153" s="16" t="str">
        <f t="shared" si="35"/>
        <v>14. takım</v>
      </c>
      <c r="I153" s="346"/>
    </row>
    <row r="154" spans="1:9" ht="15" customHeight="1" thickTop="1" x14ac:dyDescent="0.25">
      <c r="A154" s="211"/>
      <c r="B154" s="108"/>
      <c r="C154" s="25"/>
      <c r="D154" s="80"/>
      <c r="E154" s="26"/>
      <c r="F154" s="27"/>
      <c r="G154" s="28"/>
      <c r="H154" s="29"/>
      <c r="I154" s="211"/>
    </row>
    <row r="155" spans="1:9" ht="15" customHeight="1" x14ac:dyDescent="0.25">
      <c r="A155" s="211"/>
      <c r="B155" s="108"/>
      <c r="C155" s="25"/>
      <c r="D155" s="80"/>
      <c r="E155" s="26"/>
      <c r="F155" s="27"/>
      <c r="G155" s="28"/>
      <c r="H155" s="29"/>
      <c r="I155" s="211"/>
    </row>
    <row r="156" spans="1:9" ht="15" customHeight="1" thickBot="1" x14ac:dyDescent="0.3">
      <c r="A156" s="231"/>
      <c r="B156" s="111"/>
      <c r="C156" s="32"/>
      <c r="D156" s="81"/>
      <c r="E156" s="33"/>
      <c r="F156" s="34"/>
      <c r="G156" s="35"/>
      <c r="H156" s="36"/>
      <c r="I156" s="231"/>
    </row>
    <row r="157" spans="1:9" ht="15" customHeight="1" thickTop="1" x14ac:dyDescent="0.25">
      <c r="A157" s="339" t="s">
        <v>45</v>
      </c>
      <c r="B157" s="108"/>
      <c r="C157" s="19" t="str">
        <f t="shared" ref="C157:C177" si="36">D54</f>
        <v>3. takım</v>
      </c>
      <c r="D157" s="93" t="str">
        <f t="shared" ref="D157:D177" si="37">C54</f>
        <v>4. takım</v>
      </c>
      <c r="E157" s="20" t="str">
        <f t="shared" ref="E157:E177" si="38">F54</f>
        <v>3. takım</v>
      </c>
      <c r="F157" s="88" t="str">
        <f t="shared" ref="F157:F177" si="39">E54</f>
        <v>4. takım</v>
      </c>
      <c r="G157" s="21" t="str">
        <f t="shared" ref="G157:G177" si="40">H54</f>
        <v>3. takım</v>
      </c>
      <c r="H157" s="22" t="str">
        <f t="shared" ref="H157:H177" si="41">G54</f>
        <v>4. takım</v>
      </c>
      <c r="I157" s="339" t="s">
        <v>45</v>
      </c>
    </row>
    <row r="158" spans="1:9" ht="15" customHeight="1" x14ac:dyDescent="0.25">
      <c r="A158" s="339"/>
      <c r="B158" s="108"/>
      <c r="C158" s="7" t="str">
        <f t="shared" si="36"/>
        <v>2.takım</v>
      </c>
      <c r="D158" s="91" t="str">
        <f t="shared" si="37"/>
        <v>5. takım</v>
      </c>
      <c r="E158" s="8" t="str">
        <f t="shared" si="38"/>
        <v>2.takım</v>
      </c>
      <c r="F158" s="85" t="str">
        <f t="shared" si="39"/>
        <v>5. takım</v>
      </c>
      <c r="G158" s="9" t="str">
        <f t="shared" si="40"/>
        <v>2.takım</v>
      </c>
      <c r="H158" s="10" t="str">
        <f t="shared" si="41"/>
        <v>5. takım</v>
      </c>
      <c r="I158" s="339"/>
    </row>
    <row r="159" spans="1:9" ht="15" customHeight="1" x14ac:dyDescent="0.25">
      <c r="A159" s="339"/>
      <c r="B159" s="108"/>
      <c r="C159" s="7" t="str">
        <f t="shared" si="36"/>
        <v>1. takım</v>
      </c>
      <c r="D159" s="91" t="str">
        <f t="shared" si="37"/>
        <v>6. takım</v>
      </c>
      <c r="E159" s="8" t="str">
        <f t="shared" si="38"/>
        <v>1. takım</v>
      </c>
      <c r="F159" s="85" t="str">
        <f t="shared" si="39"/>
        <v>6. takım</v>
      </c>
      <c r="G159" s="9" t="str">
        <f t="shared" si="40"/>
        <v>1. takım</v>
      </c>
      <c r="H159" s="10" t="str">
        <f t="shared" si="41"/>
        <v>6. takım</v>
      </c>
      <c r="I159" s="339"/>
    </row>
    <row r="160" spans="1:9" ht="15" customHeight="1" x14ac:dyDescent="0.25">
      <c r="A160" s="339"/>
      <c r="B160" s="108"/>
      <c r="C160" s="7" t="str">
        <f t="shared" si="36"/>
        <v>13. takım</v>
      </c>
      <c r="D160" s="91" t="str">
        <f t="shared" si="37"/>
        <v>7. takım</v>
      </c>
      <c r="E160" s="8" t="str">
        <f t="shared" si="38"/>
        <v>13. takım</v>
      </c>
      <c r="F160" s="85" t="str">
        <f t="shared" si="39"/>
        <v>7. takım</v>
      </c>
      <c r="G160" s="9" t="str">
        <f t="shared" si="40"/>
        <v>13. takım</v>
      </c>
      <c r="H160" s="10" t="str">
        <f t="shared" si="41"/>
        <v>7. takım</v>
      </c>
      <c r="I160" s="339"/>
    </row>
    <row r="161" spans="1:9" ht="15" customHeight="1" x14ac:dyDescent="0.25">
      <c r="A161" s="339"/>
      <c r="B161" s="108"/>
      <c r="C161" s="7" t="str">
        <f t="shared" si="36"/>
        <v>12. takım</v>
      </c>
      <c r="D161" s="91" t="str">
        <f t="shared" si="37"/>
        <v>8. takım</v>
      </c>
      <c r="E161" s="8" t="str">
        <f t="shared" si="38"/>
        <v>12. takım</v>
      </c>
      <c r="F161" s="85" t="str">
        <f t="shared" si="39"/>
        <v>8. takım</v>
      </c>
      <c r="G161" s="9" t="str">
        <f t="shared" si="40"/>
        <v>12. takım</v>
      </c>
      <c r="H161" s="10" t="str">
        <f t="shared" si="41"/>
        <v>8. takım</v>
      </c>
      <c r="I161" s="339"/>
    </row>
    <row r="162" spans="1:9" ht="15" customHeight="1" x14ac:dyDescent="0.25">
      <c r="A162" s="339"/>
      <c r="B162" s="108"/>
      <c r="C162" s="7" t="str">
        <f t="shared" si="36"/>
        <v>11. takım</v>
      </c>
      <c r="D162" s="91" t="str">
        <f t="shared" si="37"/>
        <v>9. takım</v>
      </c>
      <c r="E162" s="8" t="str">
        <f t="shared" si="38"/>
        <v>11. takım</v>
      </c>
      <c r="F162" s="85" t="str">
        <f t="shared" si="39"/>
        <v>9. takım</v>
      </c>
      <c r="G162" s="9" t="str">
        <f t="shared" si="40"/>
        <v>11. takım</v>
      </c>
      <c r="H162" s="10" t="str">
        <f t="shared" si="41"/>
        <v>9. takım</v>
      </c>
      <c r="I162" s="339"/>
    </row>
    <row r="163" spans="1:9" ht="15" customHeight="1" thickBot="1" x14ac:dyDescent="0.3">
      <c r="A163" s="346"/>
      <c r="B163" s="111"/>
      <c r="C163" s="13" t="str">
        <f t="shared" si="36"/>
        <v>14. takım</v>
      </c>
      <c r="D163" s="92" t="str">
        <f t="shared" si="37"/>
        <v>10. takım</v>
      </c>
      <c r="E163" s="14" t="str">
        <f t="shared" si="38"/>
        <v>14. takım</v>
      </c>
      <c r="F163" s="87" t="str">
        <f t="shared" si="39"/>
        <v>10. takım</v>
      </c>
      <c r="G163" s="15" t="str">
        <f t="shared" si="40"/>
        <v>14. takım</v>
      </c>
      <c r="H163" s="16" t="str">
        <f t="shared" si="41"/>
        <v>10. takım</v>
      </c>
      <c r="I163" s="346"/>
    </row>
    <row r="164" spans="1:9" ht="15" customHeight="1" thickTop="1" x14ac:dyDescent="0.25">
      <c r="A164" s="345" t="s">
        <v>46</v>
      </c>
      <c r="B164" s="109"/>
      <c r="C164" s="19" t="str">
        <f t="shared" si="36"/>
        <v>7. takım</v>
      </c>
      <c r="D164" s="93" t="str">
        <f t="shared" si="37"/>
        <v>1. takım</v>
      </c>
      <c r="E164" s="20" t="str">
        <f t="shared" si="38"/>
        <v>7. takım</v>
      </c>
      <c r="F164" s="88" t="str">
        <f t="shared" si="39"/>
        <v>1. takım</v>
      </c>
      <c r="G164" s="21" t="str">
        <f t="shared" si="40"/>
        <v>7. takım</v>
      </c>
      <c r="H164" s="22" t="str">
        <f t="shared" si="41"/>
        <v>1. takım</v>
      </c>
      <c r="I164" s="345" t="s">
        <v>46</v>
      </c>
    </row>
    <row r="165" spans="1:9" ht="15" customHeight="1" x14ac:dyDescent="0.25">
      <c r="A165" s="339"/>
      <c r="B165" s="108"/>
      <c r="C165" s="7" t="str">
        <f t="shared" si="36"/>
        <v>6. takım</v>
      </c>
      <c r="D165" s="91" t="str">
        <f t="shared" si="37"/>
        <v>2.takım</v>
      </c>
      <c r="E165" s="8" t="str">
        <f t="shared" si="38"/>
        <v>6. takım</v>
      </c>
      <c r="F165" s="85" t="str">
        <f t="shared" si="39"/>
        <v>2.takım</v>
      </c>
      <c r="G165" s="9" t="str">
        <f t="shared" si="40"/>
        <v>6. takım</v>
      </c>
      <c r="H165" s="10" t="str">
        <f t="shared" si="41"/>
        <v>2.takım</v>
      </c>
      <c r="I165" s="339"/>
    </row>
    <row r="166" spans="1:9" ht="15" customHeight="1" x14ac:dyDescent="0.25">
      <c r="A166" s="339"/>
      <c r="B166" s="108"/>
      <c r="C166" s="7" t="str">
        <f t="shared" si="36"/>
        <v>5. takım</v>
      </c>
      <c r="D166" s="91" t="str">
        <f t="shared" si="37"/>
        <v>3. takım</v>
      </c>
      <c r="E166" s="8" t="str">
        <f t="shared" si="38"/>
        <v>5. takım</v>
      </c>
      <c r="F166" s="85" t="str">
        <f t="shared" si="39"/>
        <v>3. takım</v>
      </c>
      <c r="G166" s="9" t="str">
        <f t="shared" si="40"/>
        <v>5. takım</v>
      </c>
      <c r="H166" s="10" t="str">
        <f t="shared" si="41"/>
        <v>3. takım</v>
      </c>
      <c r="I166" s="339"/>
    </row>
    <row r="167" spans="1:9" ht="15" customHeight="1" x14ac:dyDescent="0.25">
      <c r="A167" s="339"/>
      <c r="B167" s="108"/>
      <c r="C167" s="7" t="str">
        <f t="shared" si="36"/>
        <v>10. takım</v>
      </c>
      <c r="D167" s="91" t="str">
        <f t="shared" si="37"/>
        <v>11. takım</v>
      </c>
      <c r="E167" s="8" t="str">
        <f t="shared" si="38"/>
        <v>10. takım</v>
      </c>
      <c r="F167" s="85" t="str">
        <f t="shared" si="39"/>
        <v>11. takım</v>
      </c>
      <c r="G167" s="9" t="str">
        <f t="shared" si="40"/>
        <v>10. takım</v>
      </c>
      <c r="H167" s="10" t="str">
        <f t="shared" si="41"/>
        <v>11. takım</v>
      </c>
      <c r="I167" s="339"/>
    </row>
    <row r="168" spans="1:9" ht="15" customHeight="1" x14ac:dyDescent="0.25">
      <c r="A168" s="339"/>
      <c r="B168" s="108"/>
      <c r="C168" s="7" t="str">
        <f t="shared" si="36"/>
        <v>9. takım</v>
      </c>
      <c r="D168" s="91" t="str">
        <f t="shared" si="37"/>
        <v>12. takım</v>
      </c>
      <c r="E168" s="8" t="str">
        <f t="shared" si="38"/>
        <v>9. takım</v>
      </c>
      <c r="F168" s="85" t="str">
        <f t="shared" si="39"/>
        <v>12. takım</v>
      </c>
      <c r="G168" s="9" t="str">
        <f t="shared" si="40"/>
        <v>9. takım</v>
      </c>
      <c r="H168" s="10" t="str">
        <f t="shared" si="41"/>
        <v>12. takım</v>
      </c>
      <c r="I168" s="339"/>
    </row>
    <row r="169" spans="1:9" ht="15" customHeight="1" x14ac:dyDescent="0.25">
      <c r="A169" s="339"/>
      <c r="B169" s="108"/>
      <c r="C169" s="7" t="str">
        <f t="shared" si="36"/>
        <v>8. takım</v>
      </c>
      <c r="D169" s="91" t="str">
        <f t="shared" si="37"/>
        <v>13. takım</v>
      </c>
      <c r="E169" s="8" t="str">
        <f t="shared" si="38"/>
        <v>8. takım</v>
      </c>
      <c r="F169" s="85" t="str">
        <f t="shared" si="39"/>
        <v>13. takım</v>
      </c>
      <c r="G169" s="9" t="str">
        <f t="shared" si="40"/>
        <v>8. takım</v>
      </c>
      <c r="H169" s="10" t="str">
        <f t="shared" si="41"/>
        <v>13. takım</v>
      </c>
      <c r="I169" s="339"/>
    </row>
    <row r="170" spans="1:9" ht="15" customHeight="1" thickBot="1" x14ac:dyDescent="0.3">
      <c r="A170" s="339"/>
      <c r="B170" s="108"/>
      <c r="C170" s="13" t="str">
        <f t="shared" si="36"/>
        <v>4. takım</v>
      </c>
      <c r="D170" s="92" t="str">
        <f t="shared" si="37"/>
        <v>14. takım</v>
      </c>
      <c r="E170" s="14" t="str">
        <f t="shared" si="38"/>
        <v>4. takım</v>
      </c>
      <c r="F170" s="87" t="str">
        <f t="shared" si="39"/>
        <v>14. takım</v>
      </c>
      <c r="G170" s="15" t="str">
        <f t="shared" si="40"/>
        <v>4. takım</v>
      </c>
      <c r="H170" s="16" t="str">
        <f t="shared" si="41"/>
        <v>14. takım</v>
      </c>
      <c r="I170" s="346"/>
    </row>
    <row r="171" spans="1:9" ht="15" customHeight="1" thickTop="1" x14ac:dyDescent="0.25">
      <c r="A171" s="338" t="s">
        <v>47</v>
      </c>
      <c r="B171" s="107"/>
      <c r="C171" s="19" t="str">
        <f t="shared" si="36"/>
        <v>4. takım</v>
      </c>
      <c r="D171" s="93" t="str">
        <f t="shared" si="37"/>
        <v>5. takım</v>
      </c>
      <c r="E171" s="20" t="str">
        <f t="shared" si="38"/>
        <v>4. takım</v>
      </c>
      <c r="F171" s="88" t="str">
        <f t="shared" si="39"/>
        <v>5. takım</v>
      </c>
      <c r="G171" s="21" t="str">
        <f t="shared" si="40"/>
        <v>4. takım</v>
      </c>
      <c r="H171" s="22" t="str">
        <f t="shared" si="41"/>
        <v>5. takım</v>
      </c>
      <c r="I171" s="345" t="s">
        <v>47</v>
      </c>
    </row>
    <row r="172" spans="1:9" ht="15" customHeight="1" x14ac:dyDescent="0.25">
      <c r="A172" s="339"/>
      <c r="B172" s="108"/>
      <c r="C172" s="7" t="str">
        <f t="shared" si="36"/>
        <v>3. takım</v>
      </c>
      <c r="D172" s="91" t="str">
        <f t="shared" si="37"/>
        <v>6. takım</v>
      </c>
      <c r="E172" s="8" t="str">
        <f t="shared" si="38"/>
        <v>3. takım</v>
      </c>
      <c r="F172" s="85" t="str">
        <f t="shared" si="39"/>
        <v>6. takım</v>
      </c>
      <c r="G172" s="9" t="str">
        <f t="shared" si="40"/>
        <v>3. takım</v>
      </c>
      <c r="H172" s="10" t="str">
        <f t="shared" si="41"/>
        <v>6. takım</v>
      </c>
      <c r="I172" s="339"/>
    </row>
    <row r="173" spans="1:9" ht="15" customHeight="1" x14ac:dyDescent="0.25">
      <c r="A173" s="339"/>
      <c r="B173" s="108"/>
      <c r="C173" s="7" t="str">
        <f t="shared" si="36"/>
        <v>2.takım</v>
      </c>
      <c r="D173" s="91" t="str">
        <f t="shared" si="37"/>
        <v>7. takım</v>
      </c>
      <c r="E173" s="8" t="str">
        <f t="shared" si="38"/>
        <v>2.takım</v>
      </c>
      <c r="F173" s="85" t="str">
        <f t="shared" si="39"/>
        <v>7. takım</v>
      </c>
      <c r="G173" s="9" t="str">
        <f t="shared" si="40"/>
        <v>2.takım</v>
      </c>
      <c r="H173" s="10" t="str">
        <f t="shared" si="41"/>
        <v>7. takım</v>
      </c>
      <c r="I173" s="339"/>
    </row>
    <row r="174" spans="1:9" ht="15" customHeight="1" x14ac:dyDescent="0.25">
      <c r="A174" s="339"/>
      <c r="B174" s="108"/>
      <c r="C174" s="7" t="str">
        <f t="shared" si="36"/>
        <v>1. takım</v>
      </c>
      <c r="D174" s="91" t="str">
        <f t="shared" si="37"/>
        <v>8. takım</v>
      </c>
      <c r="E174" s="8" t="str">
        <f t="shared" si="38"/>
        <v>1. takım</v>
      </c>
      <c r="F174" s="85" t="str">
        <f t="shared" si="39"/>
        <v>8. takım</v>
      </c>
      <c r="G174" s="9" t="str">
        <f t="shared" si="40"/>
        <v>1. takım</v>
      </c>
      <c r="H174" s="10" t="str">
        <f t="shared" si="41"/>
        <v>8. takım</v>
      </c>
      <c r="I174" s="339"/>
    </row>
    <row r="175" spans="1:9" ht="15" customHeight="1" x14ac:dyDescent="0.25">
      <c r="A175" s="339"/>
      <c r="B175" s="108"/>
      <c r="C175" s="7" t="str">
        <f t="shared" si="36"/>
        <v>13. takım</v>
      </c>
      <c r="D175" s="91" t="str">
        <f t="shared" si="37"/>
        <v>9. takım</v>
      </c>
      <c r="E175" s="8" t="str">
        <f t="shared" si="38"/>
        <v>13. takım</v>
      </c>
      <c r="F175" s="85" t="str">
        <f t="shared" si="39"/>
        <v>9. takım</v>
      </c>
      <c r="G175" s="9" t="str">
        <f t="shared" si="40"/>
        <v>13. takım</v>
      </c>
      <c r="H175" s="10" t="str">
        <f t="shared" si="41"/>
        <v>9. takım</v>
      </c>
      <c r="I175" s="339"/>
    </row>
    <row r="176" spans="1:9" ht="15" customHeight="1" x14ac:dyDescent="0.25">
      <c r="A176" s="339"/>
      <c r="B176" s="108"/>
      <c r="C176" s="7" t="str">
        <f t="shared" si="36"/>
        <v>12. takım</v>
      </c>
      <c r="D176" s="91" t="str">
        <f t="shared" si="37"/>
        <v>10. takım</v>
      </c>
      <c r="E176" s="8" t="str">
        <f t="shared" si="38"/>
        <v>12. takım</v>
      </c>
      <c r="F176" s="85" t="str">
        <f t="shared" si="39"/>
        <v>10. takım</v>
      </c>
      <c r="G176" s="9" t="str">
        <f t="shared" si="40"/>
        <v>12. takım</v>
      </c>
      <c r="H176" s="10" t="str">
        <f t="shared" si="41"/>
        <v>10. takım</v>
      </c>
      <c r="I176" s="339"/>
    </row>
    <row r="177" spans="1:9" ht="15" customHeight="1" thickBot="1" x14ac:dyDescent="0.3">
      <c r="A177" s="346"/>
      <c r="B177" s="111"/>
      <c r="C177" s="13" t="str">
        <f t="shared" si="36"/>
        <v>14. takım</v>
      </c>
      <c r="D177" s="92" t="str">
        <f t="shared" si="37"/>
        <v>11. takım</v>
      </c>
      <c r="E177" s="14" t="str">
        <f t="shared" si="38"/>
        <v>14. takım</v>
      </c>
      <c r="F177" s="87" t="str">
        <f t="shared" si="39"/>
        <v>11. takım</v>
      </c>
      <c r="G177" s="15" t="str">
        <f t="shared" si="40"/>
        <v>14. takım</v>
      </c>
      <c r="H177" s="16" t="str">
        <f t="shared" si="41"/>
        <v>11. takım</v>
      </c>
      <c r="I177" s="346"/>
    </row>
    <row r="178" spans="1:9" ht="15" customHeight="1" thickTop="1" x14ac:dyDescent="0.25">
      <c r="A178" s="339" t="s">
        <v>48</v>
      </c>
      <c r="B178" s="108"/>
      <c r="C178" s="19" t="str">
        <f t="shared" ref="C178:C191" si="42">D79</f>
        <v>9. takım</v>
      </c>
      <c r="D178" s="93" t="str">
        <f t="shared" ref="D178:D191" si="43">C79</f>
        <v>1. takım</v>
      </c>
      <c r="E178" s="20" t="str">
        <f t="shared" ref="E178:E191" si="44">F79</f>
        <v>9. takım</v>
      </c>
      <c r="F178" s="88" t="str">
        <f t="shared" ref="F178:F191" si="45">E79</f>
        <v>1. takım</v>
      </c>
      <c r="G178" s="21" t="str">
        <f t="shared" ref="G178:G191" si="46">H79</f>
        <v>9. takım</v>
      </c>
      <c r="H178" s="22" t="str">
        <f t="shared" ref="H178:H191" si="47">G79</f>
        <v>1. takım</v>
      </c>
      <c r="I178" s="345" t="s">
        <v>48</v>
      </c>
    </row>
    <row r="179" spans="1:9" ht="15" customHeight="1" x14ac:dyDescent="0.25">
      <c r="A179" s="339"/>
      <c r="B179" s="108"/>
      <c r="C179" s="7" t="str">
        <f t="shared" si="42"/>
        <v>8. takım</v>
      </c>
      <c r="D179" s="91" t="str">
        <f t="shared" si="43"/>
        <v>2.takım</v>
      </c>
      <c r="E179" s="8" t="str">
        <f t="shared" si="44"/>
        <v>8. takım</v>
      </c>
      <c r="F179" s="85" t="str">
        <f t="shared" si="45"/>
        <v>2.takım</v>
      </c>
      <c r="G179" s="9" t="str">
        <f t="shared" si="46"/>
        <v>8. takım</v>
      </c>
      <c r="H179" s="10" t="str">
        <f t="shared" si="47"/>
        <v>2.takım</v>
      </c>
      <c r="I179" s="339"/>
    </row>
    <row r="180" spans="1:9" ht="15" customHeight="1" x14ac:dyDescent="0.25">
      <c r="A180" s="339"/>
      <c r="B180" s="108"/>
      <c r="C180" s="7" t="str">
        <f t="shared" si="42"/>
        <v>7. takım</v>
      </c>
      <c r="D180" s="91" t="str">
        <f t="shared" si="43"/>
        <v>3. takım</v>
      </c>
      <c r="E180" s="8" t="str">
        <f t="shared" si="44"/>
        <v>7. takım</v>
      </c>
      <c r="F180" s="85" t="str">
        <f t="shared" si="45"/>
        <v>3. takım</v>
      </c>
      <c r="G180" s="9" t="str">
        <f t="shared" si="46"/>
        <v>7. takım</v>
      </c>
      <c r="H180" s="10" t="str">
        <f t="shared" si="47"/>
        <v>3. takım</v>
      </c>
      <c r="I180" s="339"/>
    </row>
    <row r="181" spans="1:9" ht="15" customHeight="1" x14ac:dyDescent="0.25">
      <c r="A181" s="339"/>
      <c r="B181" s="108"/>
      <c r="C181" s="7" t="str">
        <f t="shared" si="42"/>
        <v>6. takım</v>
      </c>
      <c r="D181" s="91" t="str">
        <f t="shared" si="43"/>
        <v>4. takım</v>
      </c>
      <c r="E181" s="8" t="str">
        <f t="shared" si="44"/>
        <v>6. takım</v>
      </c>
      <c r="F181" s="85" t="str">
        <f t="shared" si="45"/>
        <v>4. takım</v>
      </c>
      <c r="G181" s="9" t="str">
        <f t="shared" si="46"/>
        <v>6. takım</v>
      </c>
      <c r="H181" s="10" t="str">
        <f t="shared" si="47"/>
        <v>4. takım</v>
      </c>
      <c r="I181" s="339"/>
    </row>
    <row r="182" spans="1:9" ht="15" customHeight="1" x14ac:dyDescent="0.25">
      <c r="A182" s="339"/>
      <c r="B182" s="108"/>
      <c r="C182" s="7" t="str">
        <f t="shared" si="42"/>
        <v>11. takım</v>
      </c>
      <c r="D182" s="91" t="str">
        <f t="shared" si="43"/>
        <v>12. takım</v>
      </c>
      <c r="E182" s="8" t="str">
        <f t="shared" si="44"/>
        <v>11. takım</v>
      </c>
      <c r="F182" s="85" t="str">
        <f t="shared" si="45"/>
        <v>12. takım</v>
      </c>
      <c r="G182" s="9" t="str">
        <f t="shared" si="46"/>
        <v>11. takım</v>
      </c>
      <c r="H182" s="10" t="str">
        <f t="shared" si="47"/>
        <v>12. takım</v>
      </c>
      <c r="I182" s="339"/>
    </row>
    <row r="183" spans="1:9" ht="15" customHeight="1" x14ac:dyDescent="0.25">
      <c r="A183" s="339"/>
      <c r="B183" s="108"/>
      <c r="C183" s="7" t="str">
        <f t="shared" si="42"/>
        <v>10. takım</v>
      </c>
      <c r="D183" s="91" t="str">
        <f t="shared" si="43"/>
        <v>13. takım</v>
      </c>
      <c r="E183" s="8" t="str">
        <f t="shared" si="44"/>
        <v>10. takım</v>
      </c>
      <c r="F183" s="85" t="str">
        <f t="shared" si="45"/>
        <v>13. takım</v>
      </c>
      <c r="G183" s="9" t="str">
        <f t="shared" si="46"/>
        <v>10. takım</v>
      </c>
      <c r="H183" s="10" t="str">
        <f t="shared" si="47"/>
        <v>13. takım</v>
      </c>
      <c r="I183" s="339"/>
    </row>
    <row r="184" spans="1:9" ht="15" customHeight="1" thickBot="1" x14ac:dyDescent="0.3">
      <c r="A184" s="346"/>
      <c r="B184" s="111"/>
      <c r="C184" s="13" t="str">
        <f t="shared" si="42"/>
        <v>5. takım</v>
      </c>
      <c r="D184" s="92" t="str">
        <f t="shared" si="43"/>
        <v>14. takım</v>
      </c>
      <c r="E184" s="14" t="str">
        <f t="shared" si="44"/>
        <v>5. takım</v>
      </c>
      <c r="F184" s="87" t="str">
        <f t="shared" si="45"/>
        <v>14. takım</v>
      </c>
      <c r="G184" s="15" t="str">
        <f t="shared" si="46"/>
        <v>5. takım</v>
      </c>
      <c r="H184" s="16" t="str">
        <f t="shared" si="47"/>
        <v>14. takım</v>
      </c>
      <c r="I184" s="346"/>
    </row>
    <row r="185" spans="1:9" ht="15" customHeight="1" thickTop="1" x14ac:dyDescent="0.25">
      <c r="A185" s="345" t="s">
        <v>52</v>
      </c>
      <c r="B185" s="109"/>
      <c r="C185" s="19" t="str">
        <f t="shared" si="42"/>
        <v>5. takım</v>
      </c>
      <c r="D185" s="93" t="str">
        <f t="shared" si="43"/>
        <v>6. takım</v>
      </c>
      <c r="E185" s="20" t="str">
        <f t="shared" si="44"/>
        <v>5. takım</v>
      </c>
      <c r="F185" s="88" t="str">
        <f t="shared" si="45"/>
        <v>6. takım</v>
      </c>
      <c r="G185" s="21" t="str">
        <f t="shared" si="46"/>
        <v>5. takım</v>
      </c>
      <c r="H185" s="22" t="str">
        <f t="shared" si="47"/>
        <v>6. takım</v>
      </c>
      <c r="I185" s="345" t="s">
        <v>52</v>
      </c>
    </row>
    <row r="186" spans="1:9" ht="15" customHeight="1" x14ac:dyDescent="0.25">
      <c r="A186" s="339"/>
      <c r="B186" s="108"/>
      <c r="C186" s="7" t="str">
        <f t="shared" si="42"/>
        <v>4. takım</v>
      </c>
      <c r="D186" s="91" t="str">
        <f t="shared" si="43"/>
        <v>7. takım</v>
      </c>
      <c r="E186" s="8" t="str">
        <f t="shared" si="44"/>
        <v>4. takım</v>
      </c>
      <c r="F186" s="85" t="str">
        <f t="shared" si="45"/>
        <v>7. takım</v>
      </c>
      <c r="G186" s="9" t="str">
        <f t="shared" si="46"/>
        <v>4. takım</v>
      </c>
      <c r="H186" s="10" t="str">
        <f t="shared" si="47"/>
        <v>7. takım</v>
      </c>
      <c r="I186" s="339"/>
    </row>
    <row r="187" spans="1:9" ht="15" customHeight="1" x14ac:dyDescent="0.25">
      <c r="A187" s="339"/>
      <c r="B187" s="108"/>
      <c r="C187" s="7" t="str">
        <f t="shared" si="42"/>
        <v>3. takım</v>
      </c>
      <c r="D187" s="91" t="str">
        <f t="shared" si="43"/>
        <v>3. takım</v>
      </c>
      <c r="E187" s="8" t="str">
        <f t="shared" si="44"/>
        <v>3. takım</v>
      </c>
      <c r="F187" s="85" t="str">
        <f t="shared" si="45"/>
        <v>3. takım</v>
      </c>
      <c r="G187" s="9" t="str">
        <f t="shared" si="46"/>
        <v>3. takım</v>
      </c>
      <c r="H187" s="10" t="str">
        <f t="shared" si="47"/>
        <v>3. takım</v>
      </c>
      <c r="I187" s="339"/>
    </row>
    <row r="188" spans="1:9" ht="15" customHeight="1" x14ac:dyDescent="0.25">
      <c r="A188" s="339"/>
      <c r="B188" s="108"/>
      <c r="C188" s="7" t="str">
        <f t="shared" si="42"/>
        <v>2.takım</v>
      </c>
      <c r="D188" s="91" t="str">
        <f t="shared" si="43"/>
        <v>9. takım</v>
      </c>
      <c r="E188" s="8" t="str">
        <f t="shared" si="44"/>
        <v>2.takım</v>
      </c>
      <c r="F188" s="85" t="str">
        <f t="shared" si="45"/>
        <v>9. takım</v>
      </c>
      <c r="G188" s="9" t="str">
        <f t="shared" si="46"/>
        <v>2.takım</v>
      </c>
      <c r="H188" s="10" t="str">
        <f t="shared" si="47"/>
        <v>9. takım</v>
      </c>
      <c r="I188" s="339"/>
    </row>
    <row r="189" spans="1:9" ht="15" customHeight="1" x14ac:dyDescent="0.25">
      <c r="A189" s="339"/>
      <c r="B189" s="108"/>
      <c r="C189" s="7" t="str">
        <f t="shared" si="42"/>
        <v>1. takım</v>
      </c>
      <c r="D189" s="91" t="str">
        <f t="shared" si="43"/>
        <v>10. takım</v>
      </c>
      <c r="E189" s="8" t="str">
        <f t="shared" si="44"/>
        <v>1. takım</v>
      </c>
      <c r="F189" s="85" t="str">
        <f t="shared" si="45"/>
        <v>10. takım</v>
      </c>
      <c r="G189" s="9" t="str">
        <f t="shared" si="46"/>
        <v>1. takım</v>
      </c>
      <c r="H189" s="10" t="str">
        <f t="shared" si="47"/>
        <v>10. takım</v>
      </c>
      <c r="I189" s="339"/>
    </row>
    <row r="190" spans="1:9" ht="15" customHeight="1" x14ac:dyDescent="0.25">
      <c r="A190" s="339"/>
      <c r="B190" s="108"/>
      <c r="C190" s="7" t="str">
        <f t="shared" si="42"/>
        <v>13. takım</v>
      </c>
      <c r="D190" s="91" t="str">
        <f t="shared" si="43"/>
        <v>11. takım</v>
      </c>
      <c r="E190" s="8" t="str">
        <f t="shared" si="44"/>
        <v>13. takım</v>
      </c>
      <c r="F190" s="85" t="str">
        <f t="shared" si="45"/>
        <v>11. takım</v>
      </c>
      <c r="G190" s="9" t="str">
        <f t="shared" si="46"/>
        <v>13. takım</v>
      </c>
      <c r="H190" s="10" t="str">
        <f t="shared" si="47"/>
        <v>11. takım</v>
      </c>
      <c r="I190" s="339"/>
    </row>
    <row r="191" spans="1:9" ht="15" customHeight="1" thickBot="1" x14ac:dyDescent="0.3">
      <c r="A191" s="346"/>
      <c r="B191" s="111"/>
      <c r="C191" s="13" t="str">
        <f t="shared" si="42"/>
        <v>14. takım</v>
      </c>
      <c r="D191" s="92" t="str">
        <f t="shared" si="43"/>
        <v>12. takım</v>
      </c>
      <c r="E191" s="14" t="str">
        <f t="shared" si="44"/>
        <v>14. takım</v>
      </c>
      <c r="F191" s="87" t="str">
        <f t="shared" si="45"/>
        <v>12. takım</v>
      </c>
      <c r="G191" s="15" t="str">
        <f t="shared" si="46"/>
        <v>14. takım</v>
      </c>
      <c r="H191" s="16" t="str">
        <f t="shared" si="47"/>
        <v>12. takım</v>
      </c>
      <c r="I191" s="346"/>
    </row>
    <row r="192" spans="1:9" ht="15" customHeight="1" thickTop="1" x14ac:dyDescent="0.25">
      <c r="A192" s="211"/>
      <c r="B192" s="108"/>
      <c r="C192" s="25"/>
      <c r="D192" s="80"/>
      <c r="E192" s="26"/>
      <c r="F192" s="27"/>
      <c r="G192" s="28"/>
      <c r="H192" s="29"/>
      <c r="I192" s="211"/>
    </row>
    <row r="193" spans="1:9" ht="15" customHeight="1" x14ac:dyDescent="0.25">
      <c r="A193" s="211"/>
      <c r="B193" s="108"/>
      <c r="C193" s="25"/>
      <c r="D193" s="80"/>
      <c r="E193" s="26"/>
      <c r="F193" s="27"/>
      <c r="G193" s="28"/>
      <c r="H193" s="29"/>
      <c r="I193" s="211"/>
    </row>
    <row r="194" spans="1:9" ht="15" customHeight="1" x14ac:dyDescent="0.25">
      <c r="A194" s="211"/>
      <c r="B194" s="108"/>
      <c r="C194" s="25"/>
      <c r="D194" s="80"/>
      <c r="E194" s="26"/>
      <c r="F194" s="27"/>
      <c r="G194" s="28"/>
      <c r="H194" s="29"/>
      <c r="I194" s="211"/>
    </row>
    <row r="195" spans="1:9" ht="15" customHeight="1" thickBot="1" x14ac:dyDescent="0.3">
      <c r="A195" s="231"/>
      <c r="B195" s="111"/>
      <c r="C195" s="32"/>
      <c r="D195" s="81"/>
      <c r="E195" s="33"/>
      <c r="F195" s="34"/>
      <c r="G195" s="35"/>
      <c r="H195" s="36"/>
      <c r="I195" s="231"/>
    </row>
    <row r="196" spans="1:9" ht="15" customHeight="1" thickTop="1" x14ac:dyDescent="0.25">
      <c r="A196" s="338" t="s">
        <v>53</v>
      </c>
      <c r="B196" s="107"/>
      <c r="C196" s="45" t="str">
        <f t="shared" ref="C196:C216" si="48">D93</f>
        <v>11. takım</v>
      </c>
      <c r="D196" s="96" t="str">
        <f t="shared" ref="D196:D216" si="49">C93</f>
        <v>1. takım</v>
      </c>
      <c r="E196" s="46" t="str">
        <f t="shared" ref="E196:E216" si="50">F93</f>
        <v>11. takım</v>
      </c>
      <c r="F196" s="47" t="str">
        <f t="shared" ref="F196:F216" si="51">E93</f>
        <v>1. takım</v>
      </c>
      <c r="G196" s="48" t="str">
        <f t="shared" ref="G196:G216" si="52">H93</f>
        <v>11. takım</v>
      </c>
      <c r="H196" s="49" t="str">
        <f t="shared" ref="H196:H216" si="53">G93</f>
        <v>1. takım</v>
      </c>
      <c r="I196" s="338" t="s">
        <v>53</v>
      </c>
    </row>
    <row r="197" spans="1:9" ht="15" customHeight="1" x14ac:dyDescent="0.25">
      <c r="A197" s="339"/>
      <c r="B197" s="108"/>
      <c r="C197" s="7" t="str">
        <f t="shared" si="48"/>
        <v>10. takım</v>
      </c>
      <c r="D197" s="91" t="str">
        <f t="shared" si="49"/>
        <v>2.takım</v>
      </c>
      <c r="E197" s="8" t="str">
        <f t="shared" si="50"/>
        <v>10. takım</v>
      </c>
      <c r="F197" s="85" t="str">
        <f t="shared" si="51"/>
        <v>2.takım</v>
      </c>
      <c r="G197" s="9" t="str">
        <f t="shared" si="52"/>
        <v>10. takım</v>
      </c>
      <c r="H197" s="10" t="str">
        <f t="shared" si="53"/>
        <v>2.takım</v>
      </c>
      <c r="I197" s="339"/>
    </row>
    <row r="198" spans="1:9" ht="15" customHeight="1" x14ac:dyDescent="0.25">
      <c r="A198" s="339"/>
      <c r="B198" s="108"/>
      <c r="C198" s="7" t="str">
        <f t="shared" si="48"/>
        <v>9. takım</v>
      </c>
      <c r="D198" s="91" t="str">
        <f t="shared" si="49"/>
        <v>3. takım</v>
      </c>
      <c r="E198" s="8" t="str">
        <f t="shared" si="50"/>
        <v>9. takım</v>
      </c>
      <c r="F198" s="85" t="str">
        <f t="shared" si="51"/>
        <v>3. takım</v>
      </c>
      <c r="G198" s="9" t="str">
        <f t="shared" si="52"/>
        <v>9. takım</v>
      </c>
      <c r="H198" s="10" t="str">
        <f t="shared" si="53"/>
        <v>3. takım</v>
      </c>
      <c r="I198" s="339"/>
    </row>
    <row r="199" spans="1:9" ht="15" customHeight="1" x14ac:dyDescent="0.25">
      <c r="A199" s="339"/>
      <c r="B199" s="108"/>
      <c r="C199" s="7" t="str">
        <f t="shared" si="48"/>
        <v>8. takım</v>
      </c>
      <c r="D199" s="91" t="str">
        <f t="shared" si="49"/>
        <v>4. takım</v>
      </c>
      <c r="E199" s="8" t="str">
        <f t="shared" si="50"/>
        <v>8. takım</v>
      </c>
      <c r="F199" s="85" t="str">
        <f t="shared" si="51"/>
        <v>4. takım</v>
      </c>
      <c r="G199" s="9" t="str">
        <f t="shared" si="52"/>
        <v>8. takım</v>
      </c>
      <c r="H199" s="10" t="str">
        <f t="shared" si="53"/>
        <v>4. takım</v>
      </c>
      <c r="I199" s="339"/>
    </row>
    <row r="200" spans="1:9" ht="15" customHeight="1" x14ac:dyDescent="0.25">
      <c r="A200" s="339"/>
      <c r="B200" s="108"/>
      <c r="C200" s="7" t="str">
        <f t="shared" si="48"/>
        <v>7. takım</v>
      </c>
      <c r="D200" s="91" t="str">
        <f t="shared" si="49"/>
        <v>5. takım</v>
      </c>
      <c r="E200" s="8" t="str">
        <f t="shared" si="50"/>
        <v>7. takım</v>
      </c>
      <c r="F200" s="85" t="str">
        <f t="shared" si="51"/>
        <v>5. takım</v>
      </c>
      <c r="G200" s="9" t="str">
        <f t="shared" si="52"/>
        <v>7. takım</v>
      </c>
      <c r="H200" s="10" t="str">
        <f t="shared" si="53"/>
        <v>5. takım</v>
      </c>
      <c r="I200" s="339"/>
    </row>
    <row r="201" spans="1:9" ht="15" customHeight="1" x14ac:dyDescent="0.25">
      <c r="A201" s="339"/>
      <c r="B201" s="108"/>
      <c r="C201" s="7" t="str">
        <f t="shared" si="48"/>
        <v>12. takım</v>
      </c>
      <c r="D201" s="91" t="str">
        <f t="shared" si="49"/>
        <v>13. takım</v>
      </c>
      <c r="E201" s="8" t="str">
        <f t="shared" si="50"/>
        <v>12. takım</v>
      </c>
      <c r="F201" s="85" t="str">
        <f t="shared" si="51"/>
        <v>13. takım</v>
      </c>
      <c r="G201" s="9" t="str">
        <f t="shared" si="52"/>
        <v>12. takım</v>
      </c>
      <c r="H201" s="10" t="str">
        <f t="shared" si="53"/>
        <v>13. takım</v>
      </c>
      <c r="I201" s="339"/>
    </row>
    <row r="202" spans="1:9" ht="15" customHeight="1" thickBot="1" x14ac:dyDescent="0.3">
      <c r="A202" s="346"/>
      <c r="B202" s="111"/>
      <c r="C202" s="13" t="str">
        <f t="shared" si="48"/>
        <v>6. takım</v>
      </c>
      <c r="D202" s="92" t="str">
        <f t="shared" si="49"/>
        <v>14. takım</v>
      </c>
      <c r="E202" s="14" t="str">
        <f t="shared" si="50"/>
        <v>6. takım</v>
      </c>
      <c r="F202" s="87" t="str">
        <f t="shared" si="51"/>
        <v>14. takım</v>
      </c>
      <c r="G202" s="15" t="str">
        <f t="shared" si="52"/>
        <v>6. takım</v>
      </c>
      <c r="H202" s="16" t="str">
        <f t="shared" si="53"/>
        <v>14. takım</v>
      </c>
      <c r="I202" s="346"/>
    </row>
    <row r="203" spans="1:9" ht="15" customHeight="1" thickTop="1" x14ac:dyDescent="0.25">
      <c r="A203" s="339" t="s">
        <v>54</v>
      </c>
      <c r="B203" s="108"/>
      <c r="C203" s="19" t="str">
        <f t="shared" si="48"/>
        <v>6. takım</v>
      </c>
      <c r="D203" s="93" t="str">
        <f t="shared" si="49"/>
        <v>7. takım</v>
      </c>
      <c r="E203" s="20" t="str">
        <f t="shared" si="50"/>
        <v>6. takım</v>
      </c>
      <c r="F203" s="88" t="str">
        <f t="shared" si="51"/>
        <v>7. takım</v>
      </c>
      <c r="G203" s="21" t="str">
        <f t="shared" si="52"/>
        <v>6. takım</v>
      </c>
      <c r="H203" s="22" t="str">
        <f t="shared" si="53"/>
        <v>7. takım</v>
      </c>
      <c r="I203" s="339" t="s">
        <v>54</v>
      </c>
    </row>
    <row r="204" spans="1:9" ht="15" customHeight="1" x14ac:dyDescent="0.25">
      <c r="A204" s="339"/>
      <c r="B204" s="108"/>
      <c r="C204" s="7" t="str">
        <f t="shared" si="48"/>
        <v>5. takım</v>
      </c>
      <c r="D204" s="91" t="str">
        <f t="shared" si="49"/>
        <v>8. takım</v>
      </c>
      <c r="E204" s="8" t="str">
        <f t="shared" si="50"/>
        <v>5. takım</v>
      </c>
      <c r="F204" s="85" t="str">
        <f t="shared" si="51"/>
        <v>8. takım</v>
      </c>
      <c r="G204" s="9" t="str">
        <f t="shared" si="52"/>
        <v>5. takım</v>
      </c>
      <c r="H204" s="10" t="str">
        <f t="shared" si="53"/>
        <v>8. takım</v>
      </c>
      <c r="I204" s="339"/>
    </row>
    <row r="205" spans="1:9" ht="15" customHeight="1" x14ac:dyDescent="0.25">
      <c r="A205" s="339"/>
      <c r="B205" s="108"/>
      <c r="C205" s="7" t="str">
        <f t="shared" si="48"/>
        <v>4. takım</v>
      </c>
      <c r="D205" s="91" t="str">
        <f t="shared" si="49"/>
        <v>9. takım</v>
      </c>
      <c r="E205" s="8" t="str">
        <f t="shared" si="50"/>
        <v>4. takım</v>
      </c>
      <c r="F205" s="85" t="str">
        <f t="shared" si="51"/>
        <v>9. takım</v>
      </c>
      <c r="G205" s="9" t="str">
        <f t="shared" si="52"/>
        <v>4. takım</v>
      </c>
      <c r="H205" s="10" t="str">
        <f t="shared" si="53"/>
        <v>9. takım</v>
      </c>
      <c r="I205" s="339"/>
    </row>
    <row r="206" spans="1:9" ht="15" customHeight="1" x14ac:dyDescent="0.25">
      <c r="A206" s="339"/>
      <c r="B206" s="108"/>
      <c r="C206" s="7" t="str">
        <f t="shared" si="48"/>
        <v>3. takım</v>
      </c>
      <c r="D206" s="91" t="str">
        <f t="shared" si="49"/>
        <v>10. takım</v>
      </c>
      <c r="E206" s="8" t="str">
        <f t="shared" si="50"/>
        <v>3. takım</v>
      </c>
      <c r="F206" s="85" t="str">
        <f t="shared" si="51"/>
        <v>10. takım</v>
      </c>
      <c r="G206" s="9" t="str">
        <f t="shared" si="52"/>
        <v>3. takım</v>
      </c>
      <c r="H206" s="10" t="str">
        <f t="shared" si="53"/>
        <v>10. takım</v>
      </c>
      <c r="I206" s="339"/>
    </row>
    <row r="207" spans="1:9" ht="15" customHeight="1" x14ac:dyDescent="0.25">
      <c r="A207" s="339"/>
      <c r="B207" s="108"/>
      <c r="C207" s="7" t="str">
        <f t="shared" si="48"/>
        <v>2.takım</v>
      </c>
      <c r="D207" s="91" t="str">
        <f t="shared" si="49"/>
        <v>11. takım</v>
      </c>
      <c r="E207" s="8" t="str">
        <f t="shared" si="50"/>
        <v>2.takım</v>
      </c>
      <c r="F207" s="85" t="str">
        <f t="shared" si="51"/>
        <v>11. takım</v>
      </c>
      <c r="G207" s="9" t="str">
        <f t="shared" si="52"/>
        <v>2.takım</v>
      </c>
      <c r="H207" s="10" t="str">
        <f t="shared" si="53"/>
        <v>11. takım</v>
      </c>
      <c r="I207" s="339"/>
    </row>
    <row r="208" spans="1:9" ht="15" customHeight="1" x14ac:dyDescent="0.25">
      <c r="A208" s="339"/>
      <c r="B208" s="108"/>
      <c r="C208" s="7" t="str">
        <f t="shared" si="48"/>
        <v>1. takım</v>
      </c>
      <c r="D208" s="91" t="str">
        <f t="shared" si="49"/>
        <v>12. takım</v>
      </c>
      <c r="E208" s="8" t="str">
        <f t="shared" si="50"/>
        <v>1. takım</v>
      </c>
      <c r="F208" s="85" t="str">
        <f t="shared" si="51"/>
        <v>12. takım</v>
      </c>
      <c r="G208" s="9" t="str">
        <f t="shared" si="52"/>
        <v>1. takım</v>
      </c>
      <c r="H208" s="10" t="str">
        <f t="shared" si="53"/>
        <v>12. takım</v>
      </c>
      <c r="I208" s="339"/>
    </row>
    <row r="209" spans="1:9" ht="15" customHeight="1" thickBot="1" x14ac:dyDescent="0.3">
      <c r="A209" s="346"/>
      <c r="B209" s="108"/>
      <c r="C209" s="13" t="str">
        <f t="shared" si="48"/>
        <v>14. takım</v>
      </c>
      <c r="D209" s="92" t="str">
        <f t="shared" si="49"/>
        <v>13. takım</v>
      </c>
      <c r="E209" s="14" t="str">
        <f t="shared" si="50"/>
        <v>14. takım</v>
      </c>
      <c r="F209" s="87" t="str">
        <f t="shared" si="51"/>
        <v>13. takım</v>
      </c>
      <c r="G209" s="15" t="str">
        <f t="shared" si="52"/>
        <v>14. takım</v>
      </c>
      <c r="H209" s="16" t="str">
        <f t="shared" si="53"/>
        <v>13. takım</v>
      </c>
      <c r="I209" s="346"/>
    </row>
    <row r="210" spans="1:9" ht="15" customHeight="1" thickTop="1" x14ac:dyDescent="0.25">
      <c r="A210" s="345" t="s">
        <v>55</v>
      </c>
      <c r="B210" s="108"/>
      <c r="C210" s="84" t="str">
        <f t="shared" si="48"/>
        <v>13. takım</v>
      </c>
      <c r="D210" s="93" t="str">
        <f t="shared" si="49"/>
        <v>1. takım</v>
      </c>
      <c r="E210" s="78" t="str">
        <f t="shared" si="50"/>
        <v>13. takım</v>
      </c>
      <c r="F210" s="88" t="str">
        <f t="shared" si="51"/>
        <v>1. takım</v>
      </c>
      <c r="G210" s="39" t="str">
        <f t="shared" si="52"/>
        <v>13. takım</v>
      </c>
      <c r="H210" s="22" t="str">
        <f t="shared" si="53"/>
        <v>1. takım</v>
      </c>
      <c r="I210" s="345" t="s">
        <v>55</v>
      </c>
    </row>
    <row r="211" spans="1:9" ht="15" customHeight="1" x14ac:dyDescent="0.25">
      <c r="A211" s="339"/>
      <c r="B211" s="108"/>
      <c r="C211" s="82" t="str">
        <f t="shared" si="48"/>
        <v>12. takım</v>
      </c>
      <c r="D211" s="91" t="str">
        <f t="shared" si="49"/>
        <v>2.takım</v>
      </c>
      <c r="E211" s="76" t="str">
        <f t="shared" si="50"/>
        <v>12. takım</v>
      </c>
      <c r="F211" s="85" t="str">
        <f t="shared" si="51"/>
        <v>2.takım</v>
      </c>
      <c r="G211" s="41" t="str">
        <f t="shared" si="52"/>
        <v>12. takım</v>
      </c>
      <c r="H211" s="10" t="str">
        <f t="shared" si="53"/>
        <v>2.takım</v>
      </c>
      <c r="I211" s="339"/>
    </row>
    <row r="212" spans="1:9" ht="15" customHeight="1" x14ac:dyDescent="0.25">
      <c r="A212" s="339"/>
      <c r="B212" s="108"/>
      <c r="C212" s="82" t="str">
        <f t="shared" si="48"/>
        <v>11. takım</v>
      </c>
      <c r="D212" s="91" t="str">
        <f t="shared" si="49"/>
        <v>3. takım</v>
      </c>
      <c r="E212" s="76" t="str">
        <f t="shared" si="50"/>
        <v>11. takım</v>
      </c>
      <c r="F212" s="85" t="str">
        <f t="shared" si="51"/>
        <v>3. takım</v>
      </c>
      <c r="G212" s="41" t="str">
        <f t="shared" si="52"/>
        <v>11. takım</v>
      </c>
      <c r="H212" s="10" t="str">
        <f t="shared" si="53"/>
        <v>3. takım</v>
      </c>
      <c r="I212" s="339"/>
    </row>
    <row r="213" spans="1:9" ht="15" customHeight="1" x14ac:dyDescent="0.25">
      <c r="A213" s="339"/>
      <c r="B213" s="108"/>
      <c r="C213" s="82" t="str">
        <f t="shared" si="48"/>
        <v>10. takım</v>
      </c>
      <c r="D213" s="91" t="str">
        <f t="shared" si="49"/>
        <v>4. takım</v>
      </c>
      <c r="E213" s="76" t="str">
        <f t="shared" si="50"/>
        <v>10. takım</v>
      </c>
      <c r="F213" s="85" t="str">
        <f t="shared" si="51"/>
        <v>4. takım</v>
      </c>
      <c r="G213" s="41" t="str">
        <f t="shared" si="52"/>
        <v>10. takım</v>
      </c>
      <c r="H213" s="10" t="str">
        <f t="shared" si="53"/>
        <v>4. takım</v>
      </c>
      <c r="I213" s="339"/>
    </row>
    <row r="214" spans="1:9" ht="15" customHeight="1" x14ac:dyDescent="0.25">
      <c r="A214" s="339"/>
      <c r="B214" s="108"/>
      <c r="C214" s="82" t="str">
        <f t="shared" si="48"/>
        <v>9. takım</v>
      </c>
      <c r="D214" s="91" t="str">
        <f t="shared" si="49"/>
        <v>5. takım</v>
      </c>
      <c r="E214" s="76" t="str">
        <f t="shared" si="50"/>
        <v>9. takım</v>
      </c>
      <c r="F214" s="85" t="str">
        <f t="shared" si="51"/>
        <v>5. takım</v>
      </c>
      <c r="G214" s="41" t="str">
        <f t="shared" si="52"/>
        <v>9. takım</v>
      </c>
      <c r="H214" s="10" t="str">
        <f t="shared" si="53"/>
        <v>5. takım</v>
      </c>
      <c r="I214" s="339"/>
    </row>
    <row r="215" spans="1:9" ht="15" customHeight="1" x14ac:dyDescent="0.25">
      <c r="A215" s="339"/>
      <c r="B215" s="108"/>
      <c r="C215" s="82" t="str">
        <f t="shared" si="48"/>
        <v>8. takım</v>
      </c>
      <c r="D215" s="91" t="str">
        <f t="shared" si="49"/>
        <v>6. takım</v>
      </c>
      <c r="E215" s="76" t="str">
        <f t="shared" si="50"/>
        <v>8. takım</v>
      </c>
      <c r="F215" s="85" t="str">
        <f t="shared" si="51"/>
        <v>6. takım</v>
      </c>
      <c r="G215" s="41" t="str">
        <f t="shared" si="52"/>
        <v>8. takım</v>
      </c>
      <c r="H215" s="10" t="str">
        <f t="shared" si="53"/>
        <v>6. takım</v>
      </c>
      <c r="I215" s="339"/>
    </row>
    <row r="216" spans="1:9" ht="15" customHeight="1" thickBot="1" x14ac:dyDescent="0.3">
      <c r="A216" s="346"/>
      <c r="B216" s="108"/>
      <c r="C216" s="83" t="str">
        <f t="shared" si="48"/>
        <v>7. takım</v>
      </c>
      <c r="D216" s="92" t="str">
        <f t="shared" si="49"/>
        <v>14. takım</v>
      </c>
      <c r="E216" s="77" t="str">
        <f t="shared" si="50"/>
        <v>7. takım</v>
      </c>
      <c r="F216" s="87" t="str">
        <f t="shared" si="51"/>
        <v>14. takım</v>
      </c>
      <c r="G216" s="43" t="str">
        <f t="shared" si="52"/>
        <v>7. takım</v>
      </c>
      <c r="H216" s="16" t="str">
        <f t="shared" si="53"/>
        <v>14. takım</v>
      </c>
      <c r="I216" s="346"/>
    </row>
    <row r="217" spans="1:9" ht="9.75" customHeight="1" thickTop="1" x14ac:dyDescent="0.25">
      <c r="A217" s="196"/>
      <c r="B217" s="112"/>
      <c r="C217" s="105"/>
      <c r="D217" s="105"/>
      <c r="E217" s="105"/>
      <c r="F217" s="105"/>
      <c r="G217" s="105"/>
      <c r="H217" s="105"/>
      <c r="I217" s="205"/>
    </row>
    <row r="218" spans="1:9" ht="9.75" customHeight="1" x14ac:dyDescent="0.25">
      <c r="A218" s="196"/>
      <c r="B218" s="112"/>
      <c r="C218" s="105"/>
      <c r="D218" s="105"/>
      <c r="E218" s="105"/>
      <c r="F218" s="105"/>
      <c r="G218" s="105"/>
      <c r="H218" s="105"/>
      <c r="I218" s="205"/>
    </row>
    <row r="219" spans="1:9" ht="9.75" customHeight="1" x14ac:dyDescent="0.25">
      <c r="A219" s="196"/>
      <c r="B219" s="112"/>
      <c r="C219" s="105"/>
      <c r="D219" s="105"/>
      <c r="E219" s="105"/>
      <c r="F219" s="105"/>
      <c r="G219" s="105"/>
      <c r="H219" s="105"/>
      <c r="I219" s="205"/>
    </row>
    <row r="220" spans="1:9" ht="9.75" customHeight="1" x14ac:dyDescent="0.25">
      <c r="A220" s="196"/>
      <c r="B220" s="112"/>
      <c r="C220" s="105"/>
      <c r="D220" s="105"/>
      <c r="E220" s="105"/>
      <c r="F220" s="105"/>
      <c r="G220" s="105"/>
      <c r="H220" s="105"/>
      <c r="I220" s="205"/>
    </row>
    <row r="221" spans="1:9" ht="9.75" customHeight="1" x14ac:dyDescent="0.25">
      <c r="A221" s="196"/>
      <c r="B221" s="112"/>
      <c r="C221" s="105"/>
      <c r="D221" s="105"/>
      <c r="E221" s="105"/>
      <c r="F221" s="105"/>
      <c r="G221" s="105"/>
      <c r="H221" s="105"/>
      <c r="I221" s="205"/>
    </row>
    <row r="222" spans="1:9" ht="9.75" customHeight="1" x14ac:dyDescent="0.25">
      <c r="A222" s="196"/>
      <c r="B222" s="112"/>
      <c r="C222" s="105"/>
      <c r="D222" s="105"/>
      <c r="E222" s="105"/>
      <c r="F222" s="105"/>
      <c r="G222" s="105"/>
      <c r="H222" s="105"/>
      <c r="I222" s="205"/>
    </row>
    <row r="223" spans="1:9" ht="9.75" customHeight="1" x14ac:dyDescent="0.25">
      <c r="A223" s="196"/>
      <c r="B223" s="112"/>
      <c r="C223" s="105"/>
      <c r="D223" s="105"/>
      <c r="E223" s="105"/>
      <c r="F223" s="105"/>
      <c r="G223" s="105"/>
      <c r="H223" s="105"/>
      <c r="I223" s="205"/>
    </row>
    <row r="224" spans="1:9" ht="9.75" customHeight="1" x14ac:dyDescent="0.25">
      <c r="A224" s="196"/>
      <c r="B224" s="112"/>
      <c r="C224" s="105"/>
      <c r="D224" s="105"/>
      <c r="E224" s="105"/>
      <c r="F224" s="105"/>
      <c r="G224" s="105"/>
      <c r="H224" s="105"/>
      <c r="I224" s="205"/>
    </row>
    <row r="225" spans="1:9" ht="9.75" customHeight="1" x14ac:dyDescent="0.25">
      <c r="A225" s="196"/>
      <c r="B225" s="112"/>
      <c r="C225" s="105"/>
      <c r="D225" s="105"/>
      <c r="E225" s="105"/>
      <c r="F225" s="105"/>
      <c r="G225" s="105"/>
      <c r="H225" s="105"/>
      <c r="I225" s="205"/>
    </row>
    <row r="226" spans="1:9" ht="18" customHeight="1" x14ac:dyDescent="0.35">
      <c r="A226" s="196"/>
      <c r="B226" s="112"/>
      <c r="C226" s="355" t="s">
        <v>30</v>
      </c>
      <c r="D226" s="355"/>
      <c r="E226" s="102"/>
      <c r="F226" s="102"/>
      <c r="G226" s="200"/>
      <c r="H226" s="102" t="s">
        <v>32</v>
      </c>
      <c r="I226" s="205"/>
    </row>
    <row r="227" spans="1:9" ht="15" customHeight="1" x14ac:dyDescent="0.35">
      <c r="A227" s="196"/>
      <c r="B227" s="112"/>
      <c r="C227" s="355" t="s">
        <v>13</v>
      </c>
      <c r="D227" s="355"/>
      <c r="E227" s="102"/>
      <c r="F227" s="102"/>
      <c r="G227" s="200"/>
      <c r="H227" s="102" t="s">
        <v>31</v>
      </c>
      <c r="I227" s="205"/>
    </row>
    <row r="228" spans="1:9" ht="8.25" customHeight="1" thickBot="1" x14ac:dyDescent="0.3">
      <c r="A228" s="201"/>
      <c r="B228" s="202"/>
      <c r="C228" s="203"/>
      <c r="D228" s="203"/>
      <c r="E228" s="203"/>
      <c r="F228" s="203"/>
      <c r="G228" s="203"/>
      <c r="H228" s="203"/>
      <c r="I228" s="206"/>
    </row>
    <row r="229" spans="1:9" ht="15" customHeight="1" thickTop="1" x14ac:dyDescent="0.25">
      <c r="A229" s="112"/>
      <c r="B229" s="112"/>
      <c r="C229" s="105"/>
      <c r="D229" s="105"/>
      <c r="E229" s="105"/>
      <c r="F229" s="105"/>
      <c r="G229" s="105"/>
      <c r="H229" s="105"/>
      <c r="I229" s="112"/>
    </row>
    <row r="230" spans="1:9" ht="15" customHeight="1" x14ac:dyDescent="0.25">
      <c r="A230" s="112"/>
      <c r="B230" s="112"/>
      <c r="C230" s="105"/>
      <c r="D230" s="105"/>
      <c r="E230" s="105"/>
      <c r="F230" s="105"/>
      <c r="G230" s="105"/>
      <c r="H230" s="105"/>
      <c r="I230" s="112"/>
    </row>
    <row r="231" spans="1:9" x14ac:dyDescent="0.25">
      <c r="A231" s="113"/>
      <c r="B231" s="113"/>
      <c r="C231" s="113"/>
      <c r="D231" s="113"/>
      <c r="E231" s="113"/>
      <c r="F231" s="113"/>
      <c r="G231" s="113"/>
      <c r="H231" s="113"/>
      <c r="I231" s="113"/>
    </row>
    <row r="232" spans="1:9" x14ac:dyDescent="0.25">
      <c r="A232" s="114"/>
      <c r="B232" s="114"/>
      <c r="C232" s="114"/>
      <c r="D232" s="114"/>
      <c r="E232" s="114"/>
      <c r="F232" s="114"/>
      <c r="G232" s="114"/>
      <c r="H232" s="114"/>
      <c r="I232" s="114"/>
    </row>
    <row r="233" spans="1:9" x14ac:dyDescent="0.25">
      <c r="A233" s="114"/>
      <c r="B233" s="114"/>
      <c r="C233" s="114"/>
      <c r="D233" s="114"/>
      <c r="E233" s="114"/>
      <c r="F233" s="114"/>
      <c r="G233" s="114"/>
      <c r="H233" s="114"/>
      <c r="I233" s="114"/>
    </row>
    <row r="234" spans="1:9" x14ac:dyDescent="0.25">
      <c r="A234" s="114"/>
      <c r="B234" s="114"/>
      <c r="C234" s="114"/>
      <c r="D234" s="114"/>
      <c r="E234" s="114"/>
      <c r="F234" s="114"/>
      <c r="G234" s="114"/>
      <c r="H234" s="114"/>
      <c r="I234" s="114"/>
    </row>
    <row r="235" spans="1:9" x14ac:dyDescent="0.25">
      <c r="A235" s="114"/>
      <c r="B235" s="114"/>
      <c r="C235" s="114"/>
      <c r="D235" s="114"/>
      <c r="E235" s="114"/>
      <c r="F235" s="114"/>
      <c r="G235" s="114"/>
      <c r="H235" s="114"/>
      <c r="I235" s="114"/>
    </row>
    <row r="236" spans="1:9" x14ac:dyDescent="0.25">
      <c r="A236" s="114"/>
      <c r="B236" s="114"/>
      <c r="C236" s="114"/>
      <c r="D236" s="114"/>
      <c r="E236" s="114"/>
      <c r="F236" s="114"/>
      <c r="G236" s="114"/>
      <c r="H236" s="114"/>
      <c r="I236" s="114"/>
    </row>
    <row r="237" spans="1:9" x14ac:dyDescent="0.25">
      <c r="A237" s="114"/>
      <c r="B237" s="114"/>
      <c r="C237" s="114"/>
      <c r="D237" s="114"/>
      <c r="E237" s="114"/>
      <c r="F237" s="114"/>
      <c r="G237" s="114"/>
      <c r="H237" s="114"/>
      <c r="I237" s="114"/>
    </row>
    <row r="238" spans="1:9" x14ac:dyDescent="0.25">
      <c r="A238" s="114"/>
      <c r="B238" s="114"/>
      <c r="C238" s="114"/>
      <c r="D238" s="114"/>
      <c r="E238" s="114"/>
      <c r="F238" s="114"/>
      <c r="G238" s="114"/>
      <c r="H238" s="114"/>
      <c r="I238" s="114"/>
    </row>
    <row r="239" spans="1:9" x14ac:dyDescent="0.25">
      <c r="A239" s="114"/>
      <c r="B239" s="114"/>
      <c r="C239" s="114"/>
      <c r="D239" s="114"/>
      <c r="E239" s="114"/>
      <c r="F239" s="114"/>
      <c r="G239" s="114"/>
      <c r="H239" s="114"/>
      <c r="I239" s="114"/>
    </row>
    <row r="240" spans="1:9" x14ac:dyDescent="0.25">
      <c r="A240" s="114"/>
      <c r="B240" s="114"/>
      <c r="C240" s="114"/>
      <c r="D240" s="114"/>
      <c r="E240" s="114"/>
      <c r="F240" s="114"/>
      <c r="G240" s="114"/>
      <c r="H240" s="114"/>
      <c r="I240" s="114"/>
    </row>
    <row r="241" spans="1:9" x14ac:dyDescent="0.25">
      <c r="A241" s="114"/>
      <c r="B241" s="114"/>
      <c r="C241" s="114"/>
      <c r="D241" s="114"/>
      <c r="E241" s="114"/>
      <c r="F241" s="114"/>
      <c r="G241" s="114"/>
      <c r="H241" s="114"/>
      <c r="I241" s="114"/>
    </row>
    <row r="242" spans="1:9" x14ac:dyDescent="0.25">
      <c r="A242" s="114"/>
      <c r="B242" s="114"/>
      <c r="C242" s="114"/>
      <c r="D242" s="114"/>
      <c r="E242" s="114"/>
      <c r="F242" s="114"/>
      <c r="G242" s="114"/>
      <c r="H242" s="114"/>
      <c r="I242" s="114"/>
    </row>
    <row r="243" spans="1:9" x14ac:dyDescent="0.25">
      <c r="A243" s="114"/>
      <c r="B243" s="114"/>
      <c r="C243" s="114"/>
      <c r="D243" s="114"/>
      <c r="E243" s="114"/>
      <c r="F243" s="114"/>
      <c r="G243" s="114"/>
      <c r="H243" s="114"/>
      <c r="I243" s="114"/>
    </row>
    <row r="244" spans="1:9" x14ac:dyDescent="0.25">
      <c r="A244" s="114"/>
      <c r="B244" s="114"/>
      <c r="C244" s="114"/>
      <c r="D244" s="114"/>
      <c r="E244" s="114"/>
      <c r="F244" s="114"/>
      <c r="G244" s="114"/>
      <c r="H244" s="114"/>
      <c r="I244" s="114"/>
    </row>
    <row r="245" spans="1:9" x14ac:dyDescent="0.25">
      <c r="A245" s="114"/>
      <c r="B245" s="114"/>
      <c r="C245" s="114"/>
      <c r="D245" s="114"/>
      <c r="E245" s="114"/>
      <c r="F245" s="114"/>
      <c r="G245" s="114"/>
      <c r="H245" s="114"/>
      <c r="I245" s="114"/>
    </row>
    <row r="246" spans="1:9" x14ac:dyDescent="0.25">
      <c r="A246" s="114"/>
      <c r="B246" s="114"/>
      <c r="C246" s="114"/>
      <c r="D246" s="114"/>
      <c r="E246" s="114"/>
      <c r="F246" s="114"/>
      <c r="G246" s="114"/>
      <c r="H246" s="114"/>
      <c r="I246" s="114"/>
    </row>
    <row r="247" spans="1:9" x14ac:dyDescent="0.25">
      <c r="A247" s="114"/>
      <c r="B247" s="114"/>
      <c r="C247" s="114"/>
      <c r="D247" s="114"/>
      <c r="E247" s="114"/>
      <c r="F247" s="114"/>
      <c r="G247" s="114"/>
      <c r="H247" s="114"/>
      <c r="I247" s="114"/>
    </row>
    <row r="248" spans="1:9" x14ac:dyDescent="0.25">
      <c r="A248" s="114"/>
      <c r="B248" s="114"/>
      <c r="C248" s="114"/>
      <c r="D248" s="114"/>
      <c r="E248" s="114"/>
      <c r="F248" s="114"/>
      <c r="G248" s="114"/>
      <c r="H248" s="114"/>
      <c r="I248" s="114"/>
    </row>
    <row r="249" spans="1:9" x14ac:dyDescent="0.25">
      <c r="A249" s="114"/>
      <c r="B249" s="114"/>
      <c r="C249" s="114"/>
      <c r="D249" s="114"/>
      <c r="E249" s="114"/>
      <c r="F249" s="114"/>
      <c r="G249" s="114"/>
      <c r="H249" s="114"/>
      <c r="I249" s="114"/>
    </row>
    <row r="250" spans="1:9" x14ac:dyDescent="0.25">
      <c r="D250" s="114"/>
      <c r="E250" s="114"/>
      <c r="F250" s="114"/>
      <c r="G250" s="114"/>
      <c r="H250" s="114"/>
    </row>
    <row r="251" spans="1:9" x14ac:dyDescent="0.25">
      <c r="D251" s="114"/>
      <c r="E251" s="114"/>
      <c r="F251" s="114"/>
      <c r="G251" s="114"/>
      <c r="H251" s="114"/>
    </row>
    <row r="252" spans="1:9" x14ac:dyDescent="0.25">
      <c r="D252" s="114"/>
      <c r="E252" s="114"/>
      <c r="F252" s="114"/>
      <c r="G252" s="114"/>
      <c r="H252" s="114"/>
    </row>
    <row r="253" spans="1:9" x14ac:dyDescent="0.25">
      <c r="D253" s="114"/>
      <c r="E253" s="114"/>
      <c r="F253" s="114"/>
      <c r="G253" s="114"/>
      <c r="H253" s="114"/>
    </row>
    <row r="254" spans="1:9" x14ac:dyDescent="0.25">
      <c r="D254" s="114"/>
      <c r="E254" s="114"/>
      <c r="F254" s="114"/>
      <c r="G254" s="114"/>
      <c r="H254" s="114"/>
    </row>
    <row r="255" spans="1:9" x14ac:dyDescent="0.25">
      <c r="D255" s="114"/>
      <c r="E255" s="114"/>
      <c r="F255" s="114"/>
      <c r="G255" s="114"/>
      <c r="H255" s="114"/>
    </row>
    <row r="256" spans="1:9" x14ac:dyDescent="0.25">
      <c r="D256" s="114"/>
      <c r="E256" s="114"/>
      <c r="F256" s="114"/>
      <c r="G256" s="114"/>
      <c r="H256" s="114"/>
    </row>
    <row r="257" spans="4:8" x14ac:dyDescent="0.25">
      <c r="D257" s="114"/>
      <c r="E257" s="114"/>
      <c r="F257" s="114"/>
      <c r="G257" s="114"/>
      <c r="H257" s="114"/>
    </row>
    <row r="258" spans="4:8" x14ac:dyDescent="0.25">
      <c r="D258" s="114"/>
      <c r="E258" s="114"/>
      <c r="F258" s="114"/>
      <c r="G258" s="114"/>
      <c r="H258" s="114"/>
    </row>
    <row r="259" spans="4:8" x14ac:dyDescent="0.25">
      <c r="D259" s="114"/>
      <c r="E259" s="114"/>
      <c r="F259" s="114"/>
      <c r="G259" s="114"/>
      <c r="H259" s="114"/>
    </row>
    <row r="260" spans="4:8" x14ac:dyDescent="0.25">
      <c r="D260" s="114"/>
      <c r="E260" s="114"/>
      <c r="F260" s="114"/>
      <c r="G260" s="114"/>
      <c r="H260" s="114"/>
    </row>
    <row r="261" spans="4:8" x14ac:dyDescent="0.25">
      <c r="D261" s="114"/>
      <c r="E261" s="114"/>
      <c r="F261" s="114"/>
      <c r="G261" s="114"/>
      <c r="H261" s="114"/>
    </row>
    <row r="262" spans="4:8" x14ac:dyDescent="0.25">
      <c r="D262" s="114"/>
      <c r="E262" s="114"/>
      <c r="F262" s="114"/>
      <c r="G262" s="114"/>
      <c r="H262" s="114"/>
    </row>
    <row r="263" spans="4:8" x14ac:dyDescent="0.25">
      <c r="D263" s="114"/>
      <c r="E263" s="114"/>
      <c r="F263" s="114"/>
      <c r="G263" s="114"/>
      <c r="H263" s="114"/>
    </row>
    <row r="264" spans="4:8" x14ac:dyDescent="0.25">
      <c r="D264" s="114"/>
      <c r="E264" s="114"/>
      <c r="F264" s="114"/>
      <c r="G264" s="114"/>
      <c r="H264" s="114"/>
    </row>
    <row r="265" spans="4:8" x14ac:dyDescent="0.25">
      <c r="D265" s="114"/>
      <c r="E265" s="114"/>
      <c r="F265" s="114"/>
      <c r="G265" s="114"/>
      <c r="H265" s="114"/>
    </row>
    <row r="266" spans="4:8" x14ac:dyDescent="0.25">
      <c r="D266" s="114"/>
      <c r="E266" s="114"/>
      <c r="F266" s="114"/>
      <c r="G266" s="114"/>
      <c r="H266" s="114"/>
    </row>
    <row r="267" spans="4:8" x14ac:dyDescent="0.25">
      <c r="D267" s="114"/>
      <c r="E267" s="114"/>
      <c r="F267" s="114"/>
      <c r="G267" s="114"/>
      <c r="H267" s="114"/>
    </row>
    <row r="268" spans="4:8" x14ac:dyDescent="0.25">
      <c r="D268" s="114"/>
      <c r="E268" s="114"/>
      <c r="F268" s="114"/>
      <c r="G268" s="114"/>
      <c r="H268" s="114"/>
    </row>
    <row r="269" spans="4:8" x14ac:dyDescent="0.25">
      <c r="D269" s="114"/>
      <c r="E269" s="114"/>
      <c r="F269" s="114"/>
      <c r="G269" s="114"/>
      <c r="H269" s="114"/>
    </row>
    <row r="270" spans="4:8" x14ac:dyDescent="0.25">
      <c r="D270" s="114"/>
      <c r="E270" s="114"/>
      <c r="F270" s="114"/>
      <c r="G270" s="114"/>
      <c r="H270" s="114"/>
    </row>
    <row r="271" spans="4:8" x14ac:dyDescent="0.25">
      <c r="D271" s="114"/>
      <c r="E271" s="114"/>
      <c r="F271" s="114"/>
      <c r="G271" s="114"/>
      <c r="H271" s="114"/>
    </row>
    <row r="272" spans="4:8" x14ac:dyDescent="0.25">
      <c r="D272" s="114"/>
      <c r="E272" s="114"/>
      <c r="F272" s="114"/>
      <c r="G272" s="114"/>
      <c r="H272" s="114"/>
    </row>
    <row r="273" spans="3:8" x14ac:dyDescent="0.25">
      <c r="D273" s="114"/>
      <c r="E273" s="114"/>
      <c r="F273" s="114"/>
      <c r="G273" s="114"/>
      <c r="H273" s="114"/>
    </row>
    <row r="274" spans="3:8" x14ac:dyDescent="0.25">
      <c r="D274" s="114"/>
      <c r="E274" s="114"/>
      <c r="F274" s="114"/>
      <c r="G274" s="114"/>
      <c r="H274" s="114"/>
    </row>
    <row r="275" spans="3:8" x14ac:dyDescent="0.25">
      <c r="D275" s="114"/>
      <c r="E275" s="114"/>
      <c r="F275" s="114"/>
      <c r="G275" s="114"/>
      <c r="H275" s="114"/>
    </row>
    <row r="276" spans="3:8" x14ac:dyDescent="0.25">
      <c r="D276" s="114"/>
      <c r="E276" s="114"/>
      <c r="F276" s="114"/>
      <c r="G276" s="114"/>
      <c r="H276" s="114"/>
    </row>
    <row r="277" spans="3:8" x14ac:dyDescent="0.25">
      <c r="D277" s="114"/>
      <c r="E277" s="114"/>
      <c r="F277" s="114"/>
      <c r="G277" s="114"/>
      <c r="H277" s="114"/>
    </row>
    <row r="278" spans="3:8" x14ac:dyDescent="0.25">
      <c r="C278" s="114"/>
      <c r="D278" s="114"/>
      <c r="E278" s="114"/>
      <c r="F278" s="114"/>
      <c r="G278" s="114"/>
      <c r="H278" s="114"/>
    </row>
    <row r="279" spans="3:8" x14ac:dyDescent="0.25">
      <c r="C279" s="114"/>
      <c r="D279" s="114"/>
      <c r="E279" s="114"/>
      <c r="F279" s="114"/>
      <c r="G279" s="114"/>
      <c r="H279" s="114"/>
    </row>
    <row r="280" spans="3:8" x14ac:dyDescent="0.25">
      <c r="C280" s="114"/>
      <c r="D280" s="114"/>
      <c r="E280" s="114"/>
      <c r="F280" s="114"/>
      <c r="G280" s="114"/>
      <c r="H280" s="114"/>
    </row>
    <row r="281" spans="3:8" x14ac:dyDescent="0.25">
      <c r="C281" s="114"/>
      <c r="D281" s="114"/>
      <c r="E281" s="114"/>
      <c r="F281" s="114"/>
      <c r="G281" s="114"/>
      <c r="H281" s="114"/>
    </row>
    <row r="282" spans="3:8" x14ac:dyDescent="0.25">
      <c r="C282" s="114"/>
      <c r="D282" s="114"/>
      <c r="E282" s="114"/>
      <c r="F282" s="114"/>
      <c r="G282" s="114"/>
      <c r="H282" s="114"/>
    </row>
    <row r="283" spans="3:8" x14ac:dyDescent="0.25">
      <c r="C283" s="114"/>
      <c r="D283" s="114"/>
      <c r="E283" s="114"/>
      <c r="F283" s="114"/>
      <c r="G283" s="114"/>
      <c r="H283" s="114"/>
    </row>
    <row r="284" spans="3:8" x14ac:dyDescent="0.25">
      <c r="C284" s="114"/>
      <c r="D284" s="114"/>
      <c r="E284" s="114"/>
      <c r="F284" s="114"/>
      <c r="G284" s="114"/>
      <c r="H284" s="114"/>
    </row>
    <row r="285" spans="3:8" x14ac:dyDescent="0.25">
      <c r="C285" s="114"/>
      <c r="D285" s="114"/>
      <c r="E285" s="114"/>
      <c r="F285" s="114"/>
      <c r="G285" s="114"/>
      <c r="H285" s="114"/>
    </row>
    <row r="286" spans="3:8" x14ac:dyDescent="0.25">
      <c r="C286" s="114"/>
      <c r="D286" s="114"/>
      <c r="E286" s="114"/>
      <c r="F286" s="114"/>
      <c r="G286" s="114"/>
      <c r="H286" s="114"/>
    </row>
    <row r="287" spans="3:8" x14ac:dyDescent="0.25">
      <c r="C287" s="114"/>
      <c r="D287" s="114"/>
      <c r="E287" s="114"/>
      <c r="F287" s="114"/>
      <c r="G287" s="114"/>
      <c r="H287" s="114"/>
    </row>
    <row r="288" spans="3:8" x14ac:dyDescent="0.25">
      <c r="C288" s="114"/>
      <c r="D288" s="114"/>
      <c r="E288" s="114"/>
      <c r="F288" s="114"/>
      <c r="G288" s="114"/>
      <c r="H288" s="114"/>
    </row>
    <row r="289" spans="3:8" x14ac:dyDescent="0.25">
      <c r="C289" s="114"/>
      <c r="D289" s="114"/>
      <c r="E289" s="114"/>
      <c r="F289" s="114"/>
      <c r="G289" s="114"/>
      <c r="H289" s="114"/>
    </row>
    <row r="290" spans="3:8" x14ac:dyDescent="0.25">
      <c r="C290" s="114"/>
      <c r="D290" s="114"/>
      <c r="E290" s="114"/>
      <c r="F290" s="114"/>
      <c r="G290" s="114"/>
      <c r="H290" s="114"/>
    </row>
    <row r="291" spans="3:8" x14ac:dyDescent="0.25">
      <c r="C291" s="114"/>
      <c r="D291" s="114"/>
      <c r="E291" s="114"/>
      <c r="F291" s="114"/>
      <c r="G291" s="114"/>
      <c r="H291" s="114"/>
    </row>
    <row r="292" spans="3:8" x14ac:dyDescent="0.25">
      <c r="C292" s="114"/>
      <c r="D292" s="114"/>
      <c r="E292" s="114"/>
      <c r="F292" s="114"/>
      <c r="G292" s="114"/>
      <c r="H292" s="114"/>
    </row>
    <row r="293" spans="3:8" x14ac:dyDescent="0.25">
      <c r="C293" s="114"/>
      <c r="D293" s="114"/>
      <c r="E293" s="114"/>
      <c r="F293" s="114"/>
      <c r="G293" s="114"/>
      <c r="H293" s="114"/>
    </row>
    <row r="294" spans="3:8" x14ac:dyDescent="0.25">
      <c r="C294" s="114"/>
      <c r="D294" s="114"/>
      <c r="E294" s="114"/>
      <c r="F294" s="114"/>
      <c r="G294" s="114"/>
      <c r="H294" s="114"/>
    </row>
    <row r="295" spans="3:8" x14ac:dyDescent="0.25">
      <c r="C295" s="114"/>
      <c r="D295" s="114"/>
      <c r="E295" s="114"/>
      <c r="F295" s="114"/>
      <c r="G295" s="114"/>
      <c r="H295" s="114"/>
    </row>
    <row r="296" spans="3:8" x14ac:dyDescent="0.25">
      <c r="C296" s="114"/>
      <c r="D296" s="114"/>
      <c r="E296" s="114"/>
      <c r="F296" s="114"/>
      <c r="G296" s="114"/>
      <c r="H296" s="114"/>
    </row>
    <row r="297" spans="3:8" x14ac:dyDescent="0.25">
      <c r="C297" s="114"/>
      <c r="D297" s="114"/>
      <c r="E297" s="114"/>
      <c r="F297" s="114"/>
      <c r="G297" s="114"/>
      <c r="H297" s="114"/>
    </row>
    <row r="298" spans="3:8" x14ac:dyDescent="0.25">
      <c r="C298" s="114"/>
      <c r="D298" s="114"/>
      <c r="E298" s="114"/>
      <c r="F298" s="114"/>
      <c r="G298" s="114"/>
      <c r="H298" s="114"/>
    </row>
    <row r="299" spans="3:8" x14ac:dyDescent="0.25">
      <c r="C299" s="114"/>
      <c r="D299" s="114"/>
      <c r="E299" s="114"/>
      <c r="F299" s="114"/>
      <c r="G299" s="114"/>
      <c r="H299" s="114"/>
    </row>
    <row r="300" spans="3:8" x14ac:dyDescent="0.25">
      <c r="C300" s="114"/>
      <c r="D300" s="114"/>
      <c r="E300" s="114"/>
      <c r="F300" s="114"/>
      <c r="G300" s="114"/>
      <c r="H300" s="114"/>
    </row>
    <row r="301" spans="3:8" x14ac:dyDescent="0.25">
      <c r="C301" s="114"/>
      <c r="D301" s="114"/>
      <c r="E301" s="114"/>
      <c r="F301" s="114"/>
      <c r="G301" s="114"/>
      <c r="H301" s="114"/>
    </row>
    <row r="302" spans="3:8" x14ac:dyDescent="0.25">
      <c r="C302" s="114"/>
      <c r="D302" s="114"/>
      <c r="E302" s="114"/>
      <c r="F302" s="114"/>
      <c r="G302" s="114"/>
      <c r="H302" s="114"/>
    </row>
    <row r="303" spans="3:8" x14ac:dyDescent="0.25">
      <c r="C303" s="114"/>
      <c r="D303" s="114"/>
      <c r="E303" s="114"/>
      <c r="F303" s="114"/>
      <c r="G303" s="114"/>
      <c r="H303" s="114"/>
    </row>
    <row r="304" spans="3:8" x14ac:dyDescent="0.25">
      <c r="C304" s="114"/>
      <c r="D304" s="114"/>
      <c r="E304" s="114"/>
      <c r="F304" s="114"/>
      <c r="G304" s="114"/>
      <c r="H304" s="114"/>
    </row>
    <row r="305" spans="3:8" x14ac:dyDescent="0.25">
      <c r="C305" s="114"/>
      <c r="D305" s="114"/>
      <c r="E305" s="114"/>
      <c r="F305" s="114"/>
      <c r="G305" s="114"/>
      <c r="H305" s="114"/>
    </row>
    <row r="306" spans="3:8" x14ac:dyDescent="0.25">
      <c r="C306" s="114"/>
      <c r="D306" s="114"/>
      <c r="E306" s="114"/>
      <c r="F306" s="114"/>
      <c r="G306" s="114"/>
      <c r="H306" s="114"/>
    </row>
    <row r="307" spans="3:8" x14ac:dyDescent="0.25">
      <c r="C307" s="114"/>
      <c r="D307" s="114"/>
      <c r="E307" s="114"/>
      <c r="F307" s="114"/>
      <c r="G307" s="114"/>
      <c r="H307" s="114"/>
    </row>
    <row r="308" spans="3:8" x14ac:dyDescent="0.25">
      <c r="C308" s="114"/>
      <c r="D308" s="114"/>
      <c r="E308" s="114"/>
      <c r="F308" s="114"/>
      <c r="G308" s="114"/>
      <c r="H308" s="114"/>
    </row>
    <row r="309" spans="3:8" x14ac:dyDescent="0.25">
      <c r="C309" s="114"/>
      <c r="D309" s="114"/>
      <c r="E309" s="114"/>
      <c r="F309" s="114"/>
      <c r="G309" s="114"/>
      <c r="H309" s="114"/>
    </row>
    <row r="310" spans="3:8" x14ac:dyDescent="0.25">
      <c r="C310" s="114"/>
      <c r="D310" s="114"/>
      <c r="E310" s="114"/>
      <c r="F310" s="114"/>
      <c r="G310" s="114"/>
      <c r="H310" s="114"/>
    </row>
    <row r="311" spans="3:8" x14ac:dyDescent="0.25">
      <c r="C311" s="114"/>
      <c r="D311" s="114"/>
      <c r="E311" s="114"/>
      <c r="F311" s="114"/>
      <c r="G311" s="114"/>
      <c r="H311" s="114"/>
    </row>
    <row r="312" spans="3:8" x14ac:dyDescent="0.25">
      <c r="C312" s="114"/>
      <c r="D312" s="114"/>
      <c r="E312" s="114"/>
      <c r="F312" s="114"/>
      <c r="G312" s="114"/>
      <c r="H312" s="114"/>
    </row>
    <row r="313" spans="3:8" x14ac:dyDescent="0.25">
      <c r="C313" s="114"/>
      <c r="D313" s="114"/>
      <c r="E313" s="114"/>
      <c r="F313" s="114"/>
      <c r="G313" s="114"/>
      <c r="H313" s="114"/>
    </row>
    <row r="314" spans="3:8" x14ac:dyDescent="0.25">
      <c r="C314" s="114"/>
      <c r="D314" s="114"/>
      <c r="E314" s="114"/>
      <c r="F314" s="114"/>
      <c r="G314" s="114"/>
      <c r="H314" s="114"/>
    </row>
    <row r="315" spans="3:8" x14ac:dyDescent="0.25">
      <c r="C315" s="114"/>
      <c r="D315" s="114"/>
      <c r="E315" s="114"/>
      <c r="F315" s="114"/>
      <c r="G315" s="114"/>
      <c r="H315" s="114"/>
    </row>
    <row r="316" spans="3:8" x14ac:dyDescent="0.25">
      <c r="C316" s="114"/>
      <c r="D316" s="114"/>
      <c r="E316" s="114"/>
      <c r="F316" s="114"/>
      <c r="G316" s="114"/>
      <c r="H316" s="114"/>
    </row>
    <row r="317" spans="3:8" x14ac:dyDescent="0.25">
      <c r="C317" s="114"/>
      <c r="D317" s="114"/>
      <c r="E317" s="114"/>
      <c r="F317" s="114"/>
      <c r="G317" s="114"/>
      <c r="H317" s="114"/>
    </row>
    <row r="318" spans="3:8" x14ac:dyDescent="0.25">
      <c r="C318" s="114"/>
      <c r="D318" s="114"/>
      <c r="E318" s="114"/>
      <c r="F318" s="114"/>
      <c r="G318" s="114"/>
      <c r="H318" s="114"/>
    </row>
    <row r="319" spans="3:8" x14ac:dyDescent="0.25">
      <c r="C319" s="114"/>
      <c r="D319" s="114"/>
      <c r="E319" s="114"/>
      <c r="F319" s="114"/>
      <c r="G319" s="114"/>
      <c r="H319" s="114"/>
    </row>
    <row r="320" spans="3:8" x14ac:dyDescent="0.25">
      <c r="C320" s="114"/>
      <c r="D320" s="114"/>
      <c r="E320" s="114"/>
      <c r="F320" s="114"/>
      <c r="G320" s="114"/>
      <c r="H320" s="114"/>
    </row>
    <row r="321" spans="3:8" x14ac:dyDescent="0.25">
      <c r="C321" s="114"/>
      <c r="D321" s="114"/>
      <c r="E321" s="114"/>
      <c r="F321" s="114"/>
      <c r="G321" s="114"/>
      <c r="H321" s="114"/>
    </row>
    <row r="322" spans="3:8" x14ac:dyDescent="0.25">
      <c r="C322" s="114"/>
      <c r="D322" s="114"/>
      <c r="E322" s="114"/>
      <c r="F322" s="114"/>
      <c r="G322" s="114"/>
      <c r="H322" s="114"/>
    </row>
    <row r="323" spans="3:8" x14ac:dyDescent="0.25">
      <c r="C323" s="114"/>
      <c r="D323" s="114"/>
      <c r="E323" s="114"/>
      <c r="F323" s="114"/>
      <c r="G323" s="114"/>
      <c r="H323" s="114"/>
    </row>
    <row r="324" spans="3:8" x14ac:dyDescent="0.25">
      <c r="C324" s="114"/>
      <c r="D324" s="114"/>
      <c r="E324" s="114"/>
      <c r="F324" s="114"/>
      <c r="G324" s="114"/>
      <c r="H324" s="114"/>
    </row>
    <row r="325" spans="3:8" x14ac:dyDescent="0.25">
      <c r="C325" s="114"/>
      <c r="D325" s="114"/>
      <c r="E325" s="114"/>
      <c r="F325" s="114"/>
      <c r="G325" s="114"/>
      <c r="H325" s="114"/>
    </row>
    <row r="326" spans="3:8" x14ac:dyDescent="0.25">
      <c r="C326" s="114"/>
      <c r="D326" s="114"/>
      <c r="E326" s="114"/>
      <c r="F326" s="114"/>
      <c r="G326" s="114"/>
      <c r="H326" s="114"/>
    </row>
    <row r="327" spans="3:8" x14ac:dyDescent="0.25">
      <c r="C327" s="114"/>
      <c r="D327" s="114"/>
      <c r="E327" s="114"/>
      <c r="F327" s="114"/>
      <c r="G327" s="114"/>
      <c r="H327" s="114"/>
    </row>
    <row r="328" spans="3:8" x14ac:dyDescent="0.25">
      <c r="C328" s="114"/>
      <c r="D328" s="114"/>
      <c r="E328" s="114"/>
      <c r="F328" s="114"/>
      <c r="G328" s="114"/>
      <c r="H328" s="114"/>
    </row>
    <row r="329" spans="3:8" x14ac:dyDescent="0.25">
      <c r="C329" s="114"/>
      <c r="D329" s="114"/>
      <c r="E329" s="114"/>
      <c r="F329" s="114"/>
      <c r="G329" s="114"/>
      <c r="H329" s="114"/>
    </row>
    <row r="330" spans="3:8" x14ac:dyDescent="0.25">
      <c r="C330" s="114"/>
      <c r="D330" s="114"/>
      <c r="E330" s="114"/>
      <c r="F330" s="114"/>
      <c r="G330" s="114"/>
      <c r="H330" s="114"/>
    </row>
    <row r="331" spans="3:8" x14ac:dyDescent="0.25">
      <c r="C331" s="114"/>
      <c r="D331" s="114"/>
      <c r="E331" s="114"/>
      <c r="F331" s="114"/>
      <c r="G331" s="114"/>
      <c r="H331" s="114"/>
    </row>
    <row r="332" spans="3:8" x14ac:dyDescent="0.25">
      <c r="C332" s="114"/>
      <c r="D332" s="114"/>
      <c r="E332" s="114"/>
      <c r="F332" s="114"/>
      <c r="G332" s="114"/>
      <c r="H332" s="114"/>
    </row>
    <row r="333" spans="3:8" x14ac:dyDescent="0.25">
      <c r="C333" s="114"/>
      <c r="D333" s="114"/>
      <c r="E333" s="114"/>
      <c r="F333" s="114"/>
      <c r="G333" s="114"/>
      <c r="H333" s="114"/>
    </row>
    <row r="334" spans="3:8" x14ac:dyDescent="0.25">
      <c r="C334" s="114"/>
      <c r="D334" s="114"/>
      <c r="E334" s="114"/>
      <c r="F334" s="114"/>
      <c r="G334" s="114"/>
      <c r="H334" s="114"/>
    </row>
    <row r="335" spans="3:8" x14ac:dyDescent="0.25">
      <c r="C335" s="114"/>
      <c r="D335" s="114"/>
      <c r="E335" s="114"/>
      <c r="F335" s="114"/>
      <c r="G335" s="114"/>
      <c r="H335" s="114"/>
    </row>
    <row r="336" spans="3:8" x14ac:dyDescent="0.25">
      <c r="C336" s="114"/>
      <c r="D336" s="114"/>
      <c r="E336" s="114"/>
      <c r="F336" s="114"/>
      <c r="G336" s="114"/>
      <c r="H336" s="114"/>
    </row>
    <row r="337" spans="3:8" x14ac:dyDescent="0.25">
      <c r="C337" s="114"/>
      <c r="D337" s="114"/>
      <c r="E337" s="114"/>
      <c r="F337" s="114"/>
      <c r="G337" s="114"/>
      <c r="H337" s="114"/>
    </row>
    <row r="338" spans="3:8" x14ac:dyDescent="0.25">
      <c r="C338" s="114"/>
      <c r="D338" s="114"/>
      <c r="E338" s="114"/>
      <c r="F338" s="114"/>
      <c r="G338" s="114"/>
      <c r="H338" s="114"/>
    </row>
    <row r="339" spans="3:8" x14ac:dyDescent="0.25">
      <c r="C339" s="114"/>
      <c r="D339" s="114"/>
      <c r="E339" s="114"/>
      <c r="F339" s="114"/>
      <c r="G339" s="114"/>
      <c r="H339" s="114"/>
    </row>
    <row r="340" spans="3:8" x14ac:dyDescent="0.25">
      <c r="C340" s="114"/>
      <c r="D340" s="114"/>
      <c r="E340" s="114"/>
      <c r="F340" s="114"/>
      <c r="G340" s="114"/>
      <c r="H340" s="114"/>
    </row>
    <row r="341" spans="3:8" x14ac:dyDescent="0.25">
      <c r="C341" s="114"/>
      <c r="D341" s="114"/>
      <c r="E341" s="114"/>
      <c r="F341" s="114"/>
      <c r="G341" s="114"/>
      <c r="H341" s="114"/>
    </row>
    <row r="342" spans="3:8" x14ac:dyDescent="0.25">
      <c r="C342" s="114"/>
      <c r="D342" s="114"/>
      <c r="E342" s="114"/>
      <c r="F342" s="114"/>
      <c r="G342" s="114"/>
      <c r="H342" s="114"/>
    </row>
    <row r="343" spans="3:8" x14ac:dyDescent="0.25">
      <c r="C343" s="114"/>
      <c r="D343" s="114"/>
      <c r="E343" s="114"/>
      <c r="F343" s="114"/>
      <c r="G343" s="114"/>
      <c r="H343" s="114"/>
    </row>
    <row r="344" spans="3:8" x14ac:dyDescent="0.25">
      <c r="C344" s="114"/>
      <c r="D344" s="114"/>
      <c r="E344" s="114"/>
      <c r="F344" s="114"/>
      <c r="G344" s="114"/>
      <c r="H344" s="114"/>
    </row>
    <row r="345" spans="3:8" x14ac:dyDescent="0.25">
      <c r="C345" s="114"/>
      <c r="D345" s="114"/>
      <c r="E345" s="114"/>
      <c r="F345" s="114"/>
      <c r="G345" s="114"/>
      <c r="H345" s="114"/>
    </row>
    <row r="346" spans="3:8" x14ac:dyDescent="0.25">
      <c r="C346" s="114"/>
      <c r="D346" s="114"/>
      <c r="E346" s="114"/>
      <c r="F346" s="114"/>
      <c r="G346" s="114"/>
      <c r="H346" s="114"/>
    </row>
    <row r="347" spans="3:8" x14ac:dyDescent="0.25">
      <c r="C347" s="114"/>
      <c r="D347" s="114"/>
      <c r="E347" s="114"/>
      <c r="F347" s="114"/>
      <c r="G347" s="114"/>
      <c r="H347" s="114"/>
    </row>
    <row r="348" spans="3:8" x14ac:dyDescent="0.25">
      <c r="C348" s="114"/>
      <c r="D348" s="114"/>
      <c r="E348" s="114"/>
      <c r="F348" s="114"/>
      <c r="G348" s="114"/>
      <c r="H348" s="114"/>
    </row>
    <row r="349" spans="3:8" x14ac:dyDescent="0.25">
      <c r="C349" s="114"/>
      <c r="D349" s="114"/>
      <c r="E349" s="114"/>
      <c r="F349" s="114"/>
      <c r="G349" s="114"/>
      <c r="H349" s="114"/>
    </row>
    <row r="350" spans="3:8" x14ac:dyDescent="0.25">
      <c r="C350" s="114"/>
      <c r="D350" s="114"/>
      <c r="E350" s="114"/>
      <c r="F350" s="114"/>
      <c r="G350" s="114"/>
      <c r="H350" s="114"/>
    </row>
    <row r="351" spans="3:8" x14ac:dyDescent="0.25">
      <c r="C351" s="114"/>
      <c r="D351" s="114"/>
      <c r="E351" s="114"/>
      <c r="F351" s="114"/>
      <c r="G351" s="114"/>
      <c r="H351" s="114"/>
    </row>
    <row r="352" spans="3:8" x14ac:dyDescent="0.25">
      <c r="C352" s="114"/>
      <c r="D352" s="114"/>
      <c r="E352" s="114"/>
      <c r="F352" s="114"/>
      <c r="G352" s="114"/>
      <c r="H352" s="114"/>
    </row>
    <row r="353" spans="3:8" x14ac:dyDescent="0.25">
      <c r="C353" s="114"/>
      <c r="D353" s="114"/>
      <c r="E353" s="114"/>
      <c r="F353" s="114"/>
      <c r="G353" s="114"/>
      <c r="H353" s="114"/>
    </row>
    <row r="354" spans="3:8" x14ac:dyDescent="0.25">
      <c r="C354" s="114"/>
      <c r="D354" s="114"/>
      <c r="E354" s="114"/>
      <c r="F354" s="114"/>
      <c r="G354" s="114"/>
      <c r="H354" s="114"/>
    </row>
    <row r="355" spans="3:8" x14ac:dyDescent="0.25">
      <c r="C355" s="114"/>
      <c r="D355" s="114"/>
      <c r="E355" s="114"/>
      <c r="F355" s="114"/>
      <c r="G355" s="114"/>
      <c r="H355" s="114"/>
    </row>
    <row r="356" spans="3:8" x14ac:dyDescent="0.25">
      <c r="C356" s="114"/>
      <c r="D356" s="114"/>
      <c r="E356" s="114"/>
      <c r="F356" s="114"/>
      <c r="G356" s="114"/>
      <c r="H356" s="114"/>
    </row>
    <row r="357" spans="3:8" x14ac:dyDescent="0.25">
      <c r="C357" s="114"/>
      <c r="D357" s="114"/>
      <c r="E357" s="114"/>
      <c r="F357" s="114"/>
      <c r="G357" s="114"/>
      <c r="H357" s="114"/>
    </row>
    <row r="358" spans="3:8" x14ac:dyDescent="0.25">
      <c r="C358" s="114"/>
      <c r="D358" s="114"/>
      <c r="E358" s="114"/>
      <c r="F358" s="114"/>
      <c r="G358" s="114"/>
      <c r="H358" s="114"/>
    </row>
    <row r="359" spans="3:8" x14ac:dyDescent="0.25">
      <c r="C359" s="114"/>
      <c r="D359" s="114"/>
      <c r="E359" s="114"/>
      <c r="F359" s="114"/>
      <c r="G359" s="114"/>
      <c r="H359" s="114"/>
    </row>
    <row r="360" spans="3:8" x14ac:dyDescent="0.25">
      <c r="C360" s="114"/>
      <c r="D360" s="114"/>
      <c r="E360" s="114"/>
      <c r="F360" s="114"/>
      <c r="G360" s="114"/>
      <c r="H360" s="114"/>
    </row>
    <row r="361" spans="3:8" x14ac:dyDescent="0.25">
      <c r="C361" s="114"/>
      <c r="D361" s="114"/>
      <c r="E361" s="114"/>
      <c r="F361" s="114"/>
      <c r="G361" s="114"/>
      <c r="H361" s="114"/>
    </row>
    <row r="362" spans="3:8" x14ac:dyDescent="0.25">
      <c r="C362" s="114"/>
      <c r="D362" s="114"/>
      <c r="E362" s="114"/>
      <c r="F362" s="114"/>
      <c r="G362" s="114"/>
      <c r="H362" s="114"/>
    </row>
    <row r="363" spans="3:8" x14ac:dyDescent="0.25">
      <c r="C363" s="114"/>
      <c r="D363" s="114"/>
      <c r="E363" s="114"/>
      <c r="F363" s="114"/>
      <c r="G363" s="114"/>
      <c r="H363" s="114"/>
    </row>
    <row r="364" spans="3:8" x14ac:dyDescent="0.25">
      <c r="C364" s="114"/>
      <c r="D364" s="114"/>
      <c r="E364" s="114"/>
      <c r="F364" s="114"/>
      <c r="G364" s="114"/>
      <c r="H364" s="114"/>
    </row>
    <row r="365" spans="3:8" x14ac:dyDescent="0.25">
      <c r="C365" s="114"/>
      <c r="D365" s="114"/>
      <c r="E365" s="114"/>
      <c r="F365" s="114"/>
      <c r="G365" s="114"/>
      <c r="H365" s="114"/>
    </row>
    <row r="366" spans="3:8" x14ac:dyDescent="0.25">
      <c r="C366" s="114"/>
      <c r="D366" s="114"/>
      <c r="E366" s="114"/>
      <c r="F366" s="114"/>
      <c r="G366" s="114"/>
      <c r="H366" s="114"/>
    </row>
    <row r="367" spans="3:8" x14ac:dyDescent="0.25">
      <c r="C367" s="114"/>
      <c r="D367" s="114"/>
      <c r="E367" s="114"/>
      <c r="F367" s="114"/>
      <c r="G367" s="114"/>
      <c r="H367" s="114"/>
    </row>
    <row r="368" spans="3:8" x14ac:dyDescent="0.25">
      <c r="C368" s="114"/>
      <c r="D368" s="114"/>
      <c r="E368" s="114"/>
      <c r="F368" s="114"/>
      <c r="G368" s="114"/>
      <c r="H368" s="114"/>
    </row>
    <row r="369" spans="3:8" x14ac:dyDescent="0.25">
      <c r="C369" s="114"/>
      <c r="D369" s="114"/>
      <c r="E369" s="114"/>
      <c r="F369" s="114"/>
      <c r="G369" s="114"/>
      <c r="H369" s="114"/>
    </row>
    <row r="370" spans="3:8" x14ac:dyDescent="0.25">
      <c r="C370" s="114"/>
      <c r="D370" s="114"/>
      <c r="E370" s="114"/>
      <c r="F370" s="114"/>
      <c r="G370" s="114"/>
      <c r="H370" s="114"/>
    </row>
    <row r="371" spans="3:8" x14ac:dyDescent="0.25">
      <c r="C371" s="114"/>
      <c r="D371" s="114"/>
      <c r="E371" s="114"/>
      <c r="F371" s="114"/>
      <c r="G371" s="114"/>
      <c r="H371" s="114"/>
    </row>
    <row r="372" spans="3:8" x14ac:dyDescent="0.25">
      <c r="C372" s="114"/>
      <c r="D372" s="114"/>
      <c r="E372" s="114"/>
      <c r="F372" s="114"/>
      <c r="G372" s="114"/>
      <c r="H372" s="114"/>
    </row>
    <row r="373" spans="3:8" x14ac:dyDescent="0.25">
      <c r="C373" s="114"/>
      <c r="D373" s="114"/>
      <c r="E373" s="114"/>
      <c r="F373" s="114"/>
      <c r="G373" s="114"/>
      <c r="H373" s="114"/>
    </row>
    <row r="374" spans="3:8" x14ac:dyDescent="0.25">
      <c r="C374" s="114"/>
      <c r="D374" s="114"/>
      <c r="E374" s="114"/>
      <c r="F374" s="114"/>
      <c r="G374" s="114"/>
      <c r="H374" s="114"/>
    </row>
    <row r="375" spans="3:8" x14ac:dyDescent="0.25">
      <c r="C375" s="114"/>
      <c r="D375" s="114"/>
      <c r="E375" s="114"/>
      <c r="F375" s="114"/>
      <c r="G375" s="114"/>
      <c r="H375" s="114"/>
    </row>
    <row r="376" spans="3:8" x14ac:dyDescent="0.25">
      <c r="C376" s="114"/>
      <c r="D376" s="114"/>
      <c r="E376" s="114"/>
      <c r="F376" s="114"/>
      <c r="G376" s="114"/>
      <c r="H376" s="114"/>
    </row>
    <row r="377" spans="3:8" x14ac:dyDescent="0.25">
      <c r="C377" s="114"/>
      <c r="D377" s="114"/>
      <c r="E377" s="114"/>
      <c r="F377" s="114"/>
      <c r="G377" s="114"/>
      <c r="H377" s="114"/>
    </row>
    <row r="378" spans="3:8" x14ac:dyDescent="0.25">
      <c r="C378" s="114"/>
      <c r="D378" s="114"/>
      <c r="E378" s="114"/>
      <c r="F378" s="114"/>
      <c r="G378" s="114"/>
      <c r="H378" s="114"/>
    </row>
    <row r="379" spans="3:8" x14ac:dyDescent="0.25">
      <c r="C379" s="114"/>
      <c r="D379" s="114"/>
      <c r="E379" s="114"/>
      <c r="F379" s="114"/>
      <c r="G379" s="114"/>
      <c r="H379" s="114"/>
    </row>
    <row r="380" spans="3:8" x14ac:dyDescent="0.25">
      <c r="C380" s="114"/>
      <c r="D380" s="114"/>
      <c r="E380" s="114"/>
      <c r="F380" s="114"/>
      <c r="G380" s="114"/>
      <c r="H380" s="114"/>
    </row>
    <row r="381" spans="3:8" x14ac:dyDescent="0.25">
      <c r="C381" s="114"/>
      <c r="D381" s="114"/>
      <c r="E381" s="114"/>
      <c r="F381" s="114"/>
      <c r="G381" s="114"/>
      <c r="H381" s="114"/>
    </row>
    <row r="382" spans="3:8" x14ac:dyDescent="0.25">
      <c r="C382" s="114"/>
      <c r="D382" s="114"/>
      <c r="E382" s="114"/>
      <c r="F382" s="114"/>
      <c r="G382" s="114"/>
      <c r="H382" s="114"/>
    </row>
    <row r="383" spans="3:8" x14ac:dyDescent="0.25">
      <c r="C383" s="114"/>
      <c r="D383" s="114"/>
      <c r="E383" s="114"/>
      <c r="F383" s="114"/>
      <c r="G383" s="114"/>
      <c r="H383" s="114"/>
    </row>
    <row r="384" spans="3:8" x14ac:dyDescent="0.25">
      <c r="C384" s="114"/>
      <c r="D384" s="114"/>
      <c r="E384" s="114"/>
      <c r="F384" s="114"/>
      <c r="G384" s="114"/>
      <c r="H384" s="114"/>
    </row>
    <row r="385" spans="3:8" x14ac:dyDescent="0.25">
      <c r="C385" s="114"/>
      <c r="D385" s="114"/>
      <c r="E385" s="114"/>
      <c r="F385" s="114"/>
      <c r="G385" s="114"/>
      <c r="H385" s="114"/>
    </row>
    <row r="386" spans="3:8" x14ac:dyDescent="0.25">
      <c r="C386" s="114"/>
      <c r="D386" s="114"/>
      <c r="E386" s="114"/>
      <c r="F386" s="114"/>
      <c r="G386" s="114"/>
      <c r="H386" s="114"/>
    </row>
    <row r="387" spans="3:8" x14ac:dyDescent="0.25">
      <c r="C387" s="114"/>
      <c r="D387" s="114"/>
      <c r="E387" s="114"/>
      <c r="F387" s="114"/>
      <c r="G387" s="114"/>
      <c r="H387" s="114"/>
    </row>
    <row r="388" spans="3:8" x14ac:dyDescent="0.25">
      <c r="C388" s="114"/>
      <c r="D388" s="114"/>
      <c r="E388" s="114"/>
      <c r="F388" s="114"/>
      <c r="G388" s="114"/>
      <c r="H388" s="114"/>
    </row>
    <row r="389" spans="3:8" x14ac:dyDescent="0.25">
      <c r="C389" s="114"/>
      <c r="D389" s="114"/>
      <c r="E389" s="114"/>
      <c r="F389" s="114"/>
      <c r="G389" s="114"/>
      <c r="H389" s="114"/>
    </row>
    <row r="390" spans="3:8" x14ac:dyDescent="0.25">
      <c r="C390" s="114"/>
      <c r="D390" s="114"/>
      <c r="E390" s="114"/>
      <c r="F390" s="114"/>
      <c r="G390" s="114"/>
      <c r="H390" s="114"/>
    </row>
    <row r="391" spans="3:8" x14ac:dyDescent="0.25">
      <c r="C391" s="114"/>
      <c r="D391" s="114"/>
      <c r="E391" s="114"/>
      <c r="F391" s="114"/>
      <c r="G391" s="114"/>
      <c r="H391" s="114"/>
    </row>
    <row r="392" spans="3:8" x14ac:dyDescent="0.25">
      <c r="C392" s="114"/>
      <c r="D392" s="114"/>
      <c r="E392" s="114"/>
      <c r="F392" s="114"/>
      <c r="G392" s="114"/>
      <c r="H392" s="114"/>
    </row>
    <row r="393" spans="3:8" x14ac:dyDescent="0.25">
      <c r="C393" s="114"/>
      <c r="D393" s="114"/>
      <c r="E393" s="114"/>
      <c r="F393" s="114"/>
      <c r="G393" s="114"/>
      <c r="H393" s="114"/>
    </row>
    <row r="394" spans="3:8" x14ac:dyDescent="0.25">
      <c r="C394" s="114"/>
      <c r="D394" s="114"/>
      <c r="E394" s="114"/>
      <c r="F394" s="114"/>
      <c r="G394" s="114"/>
      <c r="H394" s="114"/>
    </row>
    <row r="395" spans="3:8" x14ac:dyDescent="0.25">
      <c r="C395" s="114"/>
      <c r="D395" s="114"/>
      <c r="E395" s="114"/>
      <c r="F395" s="114"/>
      <c r="G395" s="114"/>
      <c r="H395" s="114"/>
    </row>
    <row r="396" spans="3:8" x14ac:dyDescent="0.25">
      <c r="C396" s="114"/>
      <c r="D396" s="114"/>
      <c r="E396" s="114"/>
      <c r="F396" s="114"/>
      <c r="G396" s="114"/>
      <c r="H396" s="114"/>
    </row>
    <row r="397" spans="3:8" x14ac:dyDescent="0.25">
      <c r="C397" s="114"/>
      <c r="D397" s="114"/>
      <c r="E397" s="114"/>
      <c r="F397" s="114"/>
      <c r="G397" s="114"/>
      <c r="H397" s="114"/>
    </row>
    <row r="398" spans="3:8" x14ac:dyDescent="0.25">
      <c r="C398" s="114"/>
      <c r="D398" s="114"/>
      <c r="E398" s="114"/>
      <c r="F398" s="114"/>
      <c r="G398" s="114"/>
      <c r="H398" s="114"/>
    </row>
    <row r="399" spans="3:8" x14ac:dyDescent="0.25">
      <c r="C399" s="114"/>
      <c r="D399" s="114"/>
      <c r="E399" s="114"/>
      <c r="F399" s="114"/>
      <c r="G399" s="114"/>
      <c r="H399" s="114"/>
    </row>
    <row r="400" spans="3:8" x14ac:dyDescent="0.25">
      <c r="C400" s="114"/>
      <c r="D400" s="114"/>
      <c r="E400" s="114"/>
      <c r="F400" s="114"/>
      <c r="G400" s="114"/>
      <c r="H400" s="114"/>
    </row>
    <row r="401" spans="3:8" x14ac:dyDescent="0.25">
      <c r="C401" s="114"/>
      <c r="D401" s="114"/>
      <c r="E401" s="114"/>
      <c r="F401" s="114"/>
      <c r="G401" s="114"/>
      <c r="H401" s="114"/>
    </row>
    <row r="402" spans="3:8" x14ac:dyDescent="0.25">
      <c r="C402" s="114"/>
      <c r="D402" s="114"/>
      <c r="E402" s="114"/>
      <c r="F402" s="114"/>
      <c r="G402" s="114"/>
      <c r="H402" s="114"/>
    </row>
    <row r="403" spans="3:8" x14ac:dyDescent="0.25">
      <c r="C403" s="114"/>
      <c r="D403" s="114"/>
      <c r="E403" s="114"/>
      <c r="F403" s="114"/>
      <c r="G403" s="114"/>
      <c r="H403" s="114"/>
    </row>
    <row r="404" spans="3:8" x14ac:dyDescent="0.25">
      <c r="C404" s="114"/>
      <c r="D404" s="114"/>
      <c r="E404" s="114"/>
      <c r="F404" s="114"/>
      <c r="G404" s="114"/>
      <c r="H404" s="114"/>
    </row>
    <row r="405" spans="3:8" x14ac:dyDescent="0.25">
      <c r="C405" s="114"/>
      <c r="D405" s="114"/>
      <c r="E405" s="114"/>
      <c r="F405" s="114"/>
      <c r="G405" s="114"/>
      <c r="H405" s="114"/>
    </row>
    <row r="406" spans="3:8" x14ac:dyDescent="0.25">
      <c r="C406" s="114"/>
      <c r="D406" s="114"/>
      <c r="E406" s="114"/>
      <c r="F406" s="114"/>
      <c r="G406" s="114"/>
      <c r="H406" s="114"/>
    </row>
    <row r="407" spans="3:8" x14ac:dyDescent="0.25">
      <c r="C407" s="114"/>
      <c r="D407" s="114"/>
      <c r="E407" s="114"/>
      <c r="F407" s="114"/>
      <c r="G407" s="114"/>
      <c r="H407" s="114"/>
    </row>
    <row r="408" spans="3:8" x14ac:dyDescent="0.25">
      <c r="C408" s="114"/>
      <c r="D408" s="114"/>
      <c r="E408" s="114"/>
      <c r="F408" s="114"/>
      <c r="G408" s="114"/>
      <c r="H408" s="114"/>
    </row>
    <row r="409" spans="3:8" x14ac:dyDescent="0.25">
      <c r="C409" s="114"/>
      <c r="D409" s="114"/>
      <c r="E409" s="114"/>
      <c r="F409" s="114"/>
      <c r="G409" s="114"/>
      <c r="H409" s="114"/>
    </row>
    <row r="410" spans="3:8" x14ac:dyDescent="0.25">
      <c r="C410" s="114"/>
      <c r="D410" s="114"/>
      <c r="E410" s="114"/>
      <c r="F410" s="114"/>
      <c r="G410" s="114"/>
      <c r="H410" s="114"/>
    </row>
    <row r="411" spans="3:8" x14ac:dyDescent="0.25">
      <c r="C411" s="114"/>
      <c r="D411" s="114"/>
      <c r="E411" s="114"/>
      <c r="F411" s="114"/>
      <c r="G411" s="114"/>
      <c r="H411" s="114"/>
    </row>
    <row r="412" spans="3:8" x14ac:dyDescent="0.25">
      <c r="C412" s="114"/>
      <c r="D412" s="114"/>
      <c r="E412" s="114"/>
      <c r="F412" s="114"/>
      <c r="G412" s="114"/>
      <c r="H412" s="114"/>
    </row>
    <row r="413" spans="3:8" x14ac:dyDescent="0.25">
      <c r="C413" s="114"/>
      <c r="D413" s="114"/>
      <c r="E413" s="114"/>
      <c r="F413" s="114"/>
      <c r="G413" s="114"/>
      <c r="H413" s="114"/>
    </row>
    <row r="414" spans="3:8" x14ac:dyDescent="0.25">
      <c r="C414" s="114"/>
      <c r="D414" s="114"/>
      <c r="E414" s="114"/>
      <c r="F414" s="114"/>
      <c r="G414" s="114"/>
      <c r="H414" s="114"/>
    </row>
    <row r="415" spans="3:8" x14ac:dyDescent="0.25">
      <c r="C415" s="114"/>
      <c r="D415" s="114"/>
      <c r="E415" s="114"/>
      <c r="F415" s="114"/>
      <c r="G415" s="114"/>
      <c r="H415" s="114"/>
    </row>
    <row r="416" spans="3:8" x14ac:dyDescent="0.25">
      <c r="C416" s="114"/>
      <c r="D416" s="114"/>
      <c r="E416" s="114"/>
      <c r="F416" s="114"/>
      <c r="G416" s="114"/>
      <c r="H416" s="114"/>
    </row>
    <row r="417" spans="3:8" x14ac:dyDescent="0.25">
      <c r="C417" s="114"/>
      <c r="D417" s="114"/>
      <c r="E417" s="114"/>
      <c r="F417" s="114"/>
      <c r="G417" s="114"/>
      <c r="H417" s="114"/>
    </row>
    <row r="418" spans="3:8" x14ac:dyDescent="0.25">
      <c r="C418" s="114"/>
      <c r="D418" s="114"/>
      <c r="E418" s="114"/>
      <c r="F418" s="114"/>
      <c r="G418" s="114"/>
      <c r="H418" s="114"/>
    </row>
    <row r="419" spans="3:8" x14ac:dyDescent="0.25">
      <c r="C419" s="114"/>
      <c r="D419" s="114"/>
      <c r="E419" s="114"/>
      <c r="F419" s="114"/>
      <c r="G419" s="114"/>
      <c r="H419" s="114"/>
    </row>
    <row r="420" spans="3:8" x14ac:dyDescent="0.25">
      <c r="C420" s="114"/>
      <c r="D420" s="114"/>
      <c r="E420" s="114"/>
      <c r="F420" s="114"/>
      <c r="G420" s="114"/>
      <c r="H420" s="114"/>
    </row>
    <row r="421" spans="3:8" x14ac:dyDescent="0.25">
      <c r="C421" s="114"/>
      <c r="D421" s="114"/>
      <c r="E421" s="114"/>
      <c r="F421" s="114"/>
      <c r="G421" s="114"/>
      <c r="H421" s="114"/>
    </row>
    <row r="422" spans="3:8" x14ac:dyDescent="0.25">
      <c r="C422" s="114"/>
      <c r="D422" s="114"/>
      <c r="E422" s="114"/>
      <c r="F422" s="114"/>
      <c r="G422" s="114"/>
      <c r="H422" s="114"/>
    </row>
    <row r="423" spans="3:8" x14ac:dyDescent="0.25">
      <c r="C423" s="114"/>
      <c r="D423" s="114"/>
      <c r="E423" s="114"/>
      <c r="F423" s="114"/>
      <c r="G423" s="114"/>
      <c r="H423" s="114"/>
    </row>
    <row r="424" spans="3:8" x14ac:dyDescent="0.25">
      <c r="C424" s="114"/>
      <c r="D424" s="114"/>
      <c r="E424" s="114"/>
      <c r="F424" s="114"/>
      <c r="G424" s="114"/>
      <c r="H424" s="114"/>
    </row>
    <row r="425" spans="3:8" x14ac:dyDescent="0.25">
      <c r="C425" s="114"/>
      <c r="D425" s="114"/>
      <c r="E425" s="114"/>
      <c r="F425" s="114"/>
      <c r="G425" s="114"/>
      <c r="H425" s="114"/>
    </row>
    <row r="426" spans="3:8" x14ac:dyDescent="0.25">
      <c r="C426" s="114"/>
      <c r="D426" s="114"/>
      <c r="E426" s="114"/>
      <c r="F426" s="114"/>
      <c r="G426" s="114"/>
      <c r="H426" s="114"/>
    </row>
    <row r="427" spans="3:8" x14ac:dyDescent="0.25">
      <c r="C427" s="114"/>
      <c r="D427" s="114"/>
      <c r="E427" s="114"/>
      <c r="F427" s="114"/>
      <c r="G427" s="114"/>
      <c r="H427" s="114"/>
    </row>
    <row r="428" spans="3:8" x14ac:dyDescent="0.25">
      <c r="C428" s="114"/>
      <c r="D428" s="114"/>
      <c r="E428" s="114"/>
      <c r="F428" s="114"/>
      <c r="G428" s="114"/>
      <c r="H428" s="114"/>
    </row>
    <row r="429" spans="3:8" x14ac:dyDescent="0.25">
      <c r="C429" s="114"/>
      <c r="D429" s="114"/>
      <c r="E429" s="114"/>
      <c r="F429" s="114"/>
      <c r="G429" s="114"/>
      <c r="H429" s="114"/>
    </row>
    <row r="430" spans="3:8" x14ac:dyDescent="0.25">
      <c r="C430" s="114"/>
      <c r="D430" s="114"/>
      <c r="E430" s="114"/>
      <c r="F430" s="114"/>
      <c r="G430" s="114"/>
      <c r="H430" s="114"/>
    </row>
    <row r="431" spans="3:8" x14ac:dyDescent="0.25">
      <c r="C431" s="114"/>
      <c r="D431" s="114"/>
      <c r="E431" s="114"/>
      <c r="F431" s="114"/>
      <c r="G431" s="114"/>
      <c r="H431" s="114"/>
    </row>
    <row r="432" spans="3:8" x14ac:dyDescent="0.25">
      <c r="C432" s="114"/>
      <c r="D432" s="114"/>
      <c r="E432" s="114"/>
      <c r="F432" s="114"/>
      <c r="G432" s="114"/>
      <c r="H432" s="114"/>
    </row>
    <row r="433" spans="3:8" x14ac:dyDescent="0.25">
      <c r="C433" s="114"/>
      <c r="D433" s="114"/>
      <c r="E433" s="114"/>
      <c r="F433" s="114"/>
      <c r="G433" s="114"/>
      <c r="H433" s="114"/>
    </row>
    <row r="434" spans="3:8" x14ac:dyDescent="0.25">
      <c r="C434" s="114"/>
      <c r="D434" s="114"/>
      <c r="E434" s="114"/>
      <c r="F434" s="114"/>
      <c r="G434" s="114"/>
      <c r="H434" s="114"/>
    </row>
    <row r="435" spans="3:8" x14ac:dyDescent="0.25">
      <c r="C435" s="114"/>
      <c r="D435" s="114"/>
      <c r="E435" s="114"/>
      <c r="F435" s="114"/>
      <c r="G435" s="114"/>
      <c r="H435" s="114"/>
    </row>
    <row r="436" spans="3:8" x14ac:dyDescent="0.25">
      <c r="C436" s="114"/>
      <c r="D436" s="114"/>
      <c r="E436" s="114"/>
      <c r="F436" s="114"/>
      <c r="G436" s="114"/>
      <c r="H436" s="114"/>
    </row>
    <row r="437" spans="3:8" x14ac:dyDescent="0.25">
      <c r="C437" s="114"/>
      <c r="D437" s="114"/>
      <c r="E437" s="114"/>
      <c r="F437" s="114"/>
      <c r="G437" s="114"/>
      <c r="H437" s="114"/>
    </row>
    <row r="438" spans="3:8" x14ac:dyDescent="0.25">
      <c r="C438" s="114"/>
      <c r="D438" s="114"/>
      <c r="E438" s="114"/>
      <c r="F438" s="114"/>
      <c r="G438" s="114"/>
      <c r="H438" s="114"/>
    </row>
    <row r="439" spans="3:8" x14ac:dyDescent="0.25">
      <c r="C439" s="114"/>
      <c r="D439" s="114"/>
      <c r="E439" s="114"/>
      <c r="F439" s="114"/>
      <c r="G439" s="114"/>
      <c r="H439" s="114"/>
    </row>
    <row r="440" spans="3:8" x14ac:dyDescent="0.25">
      <c r="C440" s="114"/>
      <c r="D440" s="114"/>
      <c r="E440" s="114"/>
      <c r="F440" s="114"/>
      <c r="G440" s="114"/>
      <c r="H440" s="114"/>
    </row>
    <row r="441" spans="3:8" x14ac:dyDescent="0.25">
      <c r="C441" s="114"/>
      <c r="D441" s="114"/>
      <c r="E441" s="114"/>
      <c r="F441" s="114"/>
      <c r="G441" s="114"/>
      <c r="H441" s="114"/>
    </row>
    <row r="442" spans="3:8" x14ac:dyDescent="0.25">
      <c r="C442" s="114"/>
      <c r="D442" s="114"/>
      <c r="E442" s="114"/>
      <c r="F442" s="114"/>
      <c r="G442" s="114"/>
      <c r="H442" s="114"/>
    </row>
    <row r="443" spans="3:8" x14ac:dyDescent="0.25">
      <c r="C443" s="114"/>
      <c r="D443" s="114"/>
      <c r="E443" s="114"/>
      <c r="F443" s="114"/>
      <c r="G443" s="114"/>
      <c r="H443" s="114"/>
    </row>
    <row r="444" spans="3:8" x14ac:dyDescent="0.25">
      <c r="C444" s="114"/>
      <c r="D444" s="114"/>
      <c r="E444" s="114"/>
      <c r="F444" s="114"/>
      <c r="G444" s="114"/>
      <c r="H444" s="114"/>
    </row>
    <row r="445" spans="3:8" x14ac:dyDescent="0.25">
      <c r="C445" s="114"/>
      <c r="D445" s="114"/>
      <c r="E445" s="114"/>
      <c r="F445" s="114"/>
      <c r="G445" s="114"/>
      <c r="H445" s="114"/>
    </row>
    <row r="446" spans="3:8" x14ac:dyDescent="0.25">
      <c r="C446" s="114"/>
      <c r="D446" s="114"/>
      <c r="E446" s="114"/>
      <c r="F446" s="114"/>
      <c r="G446" s="114"/>
      <c r="H446" s="114"/>
    </row>
    <row r="447" spans="3:8" x14ac:dyDescent="0.25">
      <c r="C447" s="114"/>
      <c r="D447" s="114"/>
      <c r="E447" s="114"/>
      <c r="F447" s="114"/>
      <c r="G447" s="114"/>
      <c r="H447" s="114"/>
    </row>
    <row r="448" spans="3:8" x14ac:dyDescent="0.25">
      <c r="C448" s="114"/>
      <c r="D448" s="114"/>
      <c r="E448" s="114"/>
      <c r="F448" s="114"/>
      <c r="G448" s="114"/>
      <c r="H448" s="114"/>
    </row>
    <row r="449" spans="3:8" x14ac:dyDescent="0.25">
      <c r="C449" s="114"/>
      <c r="D449" s="114"/>
      <c r="E449" s="114"/>
      <c r="F449" s="114"/>
      <c r="G449" s="114"/>
      <c r="H449" s="114"/>
    </row>
    <row r="450" spans="3:8" x14ac:dyDescent="0.25">
      <c r="C450" s="114"/>
      <c r="D450" s="114"/>
      <c r="E450" s="114"/>
      <c r="F450" s="114"/>
      <c r="G450" s="114"/>
      <c r="H450" s="114"/>
    </row>
    <row r="451" spans="3:8" x14ac:dyDescent="0.25">
      <c r="C451" s="114"/>
      <c r="D451" s="114"/>
      <c r="E451" s="114"/>
      <c r="F451" s="114"/>
      <c r="G451" s="114"/>
      <c r="H451" s="114"/>
    </row>
    <row r="452" spans="3:8" x14ac:dyDescent="0.25">
      <c r="C452" s="114"/>
      <c r="D452" s="114"/>
      <c r="E452" s="114"/>
      <c r="F452" s="114"/>
      <c r="G452" s="114"/>
      <c r="H452" s="114"/>
    </row>
    <row r="453" spans="3:8" x14ac:dyDescent="0.25">
      <c r="C453" s="114"/>
      <c r="D453" s="114"/>
      <c r="E453" s="114"/>
      <c r="F453" s="114"/>
      <c r="G453" s="114"/>
      <c r="H453" s="114"/>
    </row>
    <row r="454" spans="3:8" x14ac:dyDescent="0.25">
      <c r="C454" s="114"/>
      <c r="D454" s="114"/>
      <c r="E454" s="114"/>
      <c r="F454" s="114"/>
      <c r="G454" s="114"/>
      <c r="H454" s="114"/>
    </row>
    <row r="455" spans="3:8" x14ac:dyDescent="0.25">
      <c r="C455" s="114"/>
      <c r="D455" s="114"/>
      <c r="E455" s="114"/>
      <c r="F455" s="114"/>
      <c r="G455" s="114"/>
      <c r="H455" s="114"/>
    </row>
    <row r="456" spans="3:8" x14ac:dyDescent="0.25">
      <c r="C456" s="114"/>
      <c r="D456" s="114"/>
      <c r="E456" s="114"/>
      <c r="F456" s="114"/>
      <c r="G456" s="114"/>
      <c r="H456" s="114"/>
    </row>
    <row r="457" spans="3:8" x14ac:dyDescent="0.25">
      <c r="C457" s="114"/>
      <c r="D457" s="114"/>
      <c r="E457" s="114"/>
      <c r="F457" s="114"/>
      <c r="G457" s="114"/>
      <c r="H457" s="114"/>
    </row>
    <row r="458" spans="3:8" x14ac:dyDescent="0.25">
      <c r="C458" s="114"/>
      <c r="D458" s="114"/>
      <c r="E458" s="114"/>
      <c r="F458" s="114"/>
      <c r="G458" s="114"/>
      <c r="H458" s="114"/>
    </row>
    <row r="459" spans="3:8" x14ac:dyDescent="0.25">
      <c r="C459" s="114"/>
      <c r="D459" s="114"/>
      <c r="E459" s="114"/>
      <c r="F459" s="114"/>
      <c r="G459" s="114"/>
      <c r="H459" s="114"/>
    </row>
    <row r="460" spans="3:8" x14ac:dyDescent="0.25">
      <c r="C460" s="114"/>
      <c r="D460" s="114"/>
      <c r="E460" s="114"/>
      <c r="F460" s="114"/>
      <c r="G460" s="114"/>
      <c r="H460" s="114"/>
    </row>
    <row r="461" spans="3:8" x14ac:dyDescent="0.25">
      <c r="C461" s="114"/>
      <c r="D461" s="114"/>
      <c r="E461" s="114"/>
      <c r="F461" s="114"/>
      <c r="G461" s="114"/>
      <c r="H461" s="114"/>
    </row>
    <row r="462" spans="3:8" x14ac:dyDescent="0.25">
      <c r="C462" s="114"/>
      <c r="D462" s="114"/>
      <c r="E462" s="114"/>
      <c r="F462" s="114"/>
      <c r="G462" s="114"/>
      <c r="H462" s="114"/>
    </row>
    <row r="463" spans="3:8" x14ac:dyDescent="0.25">
      <c r="C463" s="114"/>
      <c r="D463" s="114"/>
      <c r="E463" s="114"/>
      <c r="F463" s="114"/>
      <c r="G463" s="114"/>
      <c r="H463" s="114"/>
    </row>
    <row r="464" spans="3:8" x14ac:dyDescent="0.25">
      <c r="C464" s="114"/>
      <c r="D464" s="114"/>
      <c r="E464" s="114"/>
      <c r="F464" s="114"/>
      <c r="G464" s="114"/>
      <c r="H464" s="114"/>
    </row>
    <row r="465" spans="3:8" x14ac:dyDescent="0.25">
      <c r="C465" s="114"/>
      <c r="D465" s="114"/>
      <c r="E465" s="114"/>
      <c r="F465" s="114"/>
      <c r="G465" s="114"/>
      <c r="H465" s="114"/>
    </row>
    <row r="466" spans="3:8" x14ac:dyDescent="0.25">
      <c r="C466" s="114"/>
      <c r="D466" s="114"/>
      <c r="E466" s="114"/>
      <c r="F466" s="114"/>
      <c r="G466" s="114"/>
      <c r="H466" s="114"/>
    </row>
    <row r="467" spans="3:8" x14ac:dyDescent="0.25">
      <c r="C467" s="114"/>
      <c r="D467" s="114"/>
      <c r="E467" s="114"/>
      <c r="F467" s="114"/>
      <c r="G467" s="114"/>
      <c r="H467" s="114"/>
    </row>
    <row r="468" spans="3:8" x14ac:dyDescent="0.25">
      <c r="C468" s="114"/>
      <c r="D468" s="114"/>
      <c r="E468" s="114"/>
      <c r="F468" s="114"/>
      <c r="G468" s="114"/>
      <c r="H468" s="114"/>
    </row>
    <row r="469" spans="3:8" x14ac:dyDescent="0.25">
      <c r="C469" s="114"/>
      <c r="D469" s="114"/>
      <c r="E469" s="114"/>
      <c r="F469" s="114"/>
      <c r="G469" s="114"/>
      <c r="H469" s="114"/>
    </row>
    <row r="470" spans="3:8" x14ac:dyDescent="0.25">
      <c r="C470" s="114"/>
      <c r="D470" s="114"/>
      <c r="E470" s="114"/>
      <c r="F470" s="114"/>
      <c r="G470" s="114"/>
      <c r="H470" s="114"/>
    </row>
    <row r="471" spans="3:8" x14ac:dyDescent="0.25">
      <c r="C471" s="114"/>
      <c r="D471" s="114"/>
      <c r="E471" s="114"/>
      <c r="F471" s="114"/>
      <c r="G471" s="114"/>
      <c r="H471" s="114"/>
    </row>
    <row r="472" spans="3:8" x14ac:dyDescent="0.25">
      <c r="C472" s="114"/>
      <c r="D472" s="114"/>
      <c r="E472" s="114"/>
      <c r="F472" s="114"/>
      <c r="G472" s="114"/>
      <c r="H472" s="114"/>
    </row>
    <row r="473" spans="3:8" x14ac:dyDescent="0.25">
      <c r="C473" s="114"/>
      <c r="D473" s="114"/>
      <c r="E473" s="114"/>
      <c r="F473" s="114"/>
      <c r="G473" s="114"/>
      <c r="H473" s="114"/>
    </row>
    <row r="474" spans="3:8" x14ac:dyDescent="0.25">
      <c r="C474" s="114"/>
      <c r="D474" s="114"/>
      <c r="E474" s="114"/>
      <c r="F474" s="114"/>
      <c r="G474" s="114"/>
      <c r="H474" s="114"/>
    </row>
    <row r="475" spans="3:8" x14ac:dyDescent="0.25">
      <c r="C475" s="114"/>
      <c r="D475" s="114"/>
      <c r="E475" s="114"/>
      <c r="F475" s="114"/>
      <c r="G475" s="114"/>
      <c r="H475" s="114"/>
    </row>
    <row r="476" spans="3:8" x14ac:dyDescent="0.25">
      <c r="C476" s="114"/>
      <c r="D476" s="114"/>
      <c r="E476" s="114"/>
      <c r="F476" s="114"/>
      <c r="G476" s="114"/>
      <c r="H476" s="114"/>
    </row>
    <row r="477" spans="3:8" x14ac:dyDescent="0.25">
      <c r="C477" s="114"/>
      <c r="D477" s="114"/>
      <c r="E477" s="114"/>
      <c r="F477" s="114"/>
      <c r="G477" s="114"/>
      <c r="H477" s="114"/>
    </row>
    <row r="478" spans="3:8" x14ac:dyDescent="0.25">
      <c r="C478" s="114"/>
      <c r="D478" s="114"/>
      <c r="E478" s="114"/>
      <c r="F478" s="114"/>
      <c r="G478" s="114"/>
      <c r="H478" s="114"/>
    </row>
    <row r="479" spans="3:8" x14ac:dyDescent="0.25">
      <c r="C479" s="114"/>
      <c r="D479" s="114"/>
      <c r="E479" s="114"/>
      <c r="F479" s="114"/>
      <c r="G479" s="114"/>
      <c r="H479" s="114"/>
    </row>
    <row r="480" spans="3:8" x14ac:dyDescent="0.25">
      <c r="C480" s="114"/>
      <c r="D480" s="114"/>
      <c r="E480" s="114"/>
      <c r="F480" s="114"/>
      <c r="G480" s="114"/>
      <c r="H480" s="114"/>
    </row>
    <row r="481" spans="3:8" x14ac:dyDescent="0.25">
      <c r="C481" s="114"/>
      <c r="D481" s="114"/>
      <c r="E481" s="114"/>
      <c r="F481" s="114"/>
      <c r="G481" s="114"/>
      <c r="H481" s="114"/>
    </row>
    <row r="482" spans="3:8" x14ac:dyDescent="0.25">
      <c r="C482" s="114"/>
      <c r="D482" s="114"/>
      <c r="E482" s="114"/>
      <c r="F482" s="114"/>
      <c r="G482" s="114"/>
      <c r="H482" s="114"/>
    </row>
    <row r="483" spans="3:8" x14ac:dyDescent="0.25">
      <c r="C483" s="114"/>
      <c r="D483" s="114"/>
      <c r="E483" s="114"/>
      <c r="F483" s="114"/>
      <c r="G483" s="114"/>
      <c r="H483" s="114"/>
    </row>
    <row r="484" spans="3:8" x14ac:dyDescent="0.25">
      <c r="C484" s="114"/>
      <c r="D484" s="114"/>
      <c r="E484" s="114"/>
      <c r="F484" s="114"/>
      <c r="G484" s="114"/>
      <c r="H484" s="114"/>
    </row>
    <row r="485" spans="3:8" x14ac:dyDescent="0.25">
      <c r="C485" s="114"/>
      <c r="D485" s="114"/>
      <c r="E485" s="114"/>
      <c r="F485" s="114"/>
      <c r="G485" s="114"/>
      <c r="H485" s="114"/>
    </row>
    <row r="486" spans="3:8" x14ac:dyDescent="0.25">
      <c r="C486" s="114"/>
      <c r="D486" s="114"/>
      <c r="E486" s="114"/>
      <c r="F486" s="114"/>
      <c r="G486" s="114"/>
      <c r="H486" s="114"/>
    </row>
    <row r="487" spans="3:8" x14ac:dyDescent="0.25">
      <c r="C487" s="114"/>
      <c r="D487" s="114"/>
      <c r="E487" s="114"/>
      <c r="F487" s="114"/>
      <c r="G487" s="114"/>
      <c r="H487" s="114"/>
    </row>
    <row r="488" spans="3:8" x14ac:dyDescent="0.25">
      <c r="C488" s="114"/>
      <c r="D488" s="114"/>
      <c r="E488" s="114"/>
      <c r="F488" s="114"/>
      <c r="G488" s="114"/>
      <c r="H488" s="114"/>
    </row>
    <row r="489" spans="3:8" x14ac:dyDescent="0.25">
      <c r="C489" s="114"/>
      <c r="D489" s="114"/>
      <c r="E489" s="114"/>
      <c r="F489" s="114"/>
      <c r="G489" s="114"/>
      <c r="H489" s="114"/>
    </row>
    <row r="490" spans="3:8" x14ac:dyDescent="0.25">
      <c r="C490" s="114"/>
      <c r="D490" s="114"/>
      <c r="E490" s="114"/>
      <c r="F490" s="114"/>
      <c r="G490" s="114"/>
      <c r="H490" s="114"/>
    </row>
    <row r="491" spans="3:8" x14ac:dyDescent="0.25">
      <c r="C491" s="114"/>
      <c r="D491" s="114"/>
      <c r="E491" s="114"/>
      <c r="F491" s="114"/>
      <c r="G491" s="114"/>
      <c r="H491" s="114"/>
    </row>
    <row r="492" spans="3:8" x14ac:dyDescent="0.25">
      <c r="C492" s="114"/>
      <c r="D492" s="114"/>
      <c r="E492" s="114"/>
      <c r="F492" s="114"/>
      <c r="G492" s="114"/>
      <c r="H492" s="114"/>
    </row>
    <row r="493" spans="3:8" x14ac:dyDescent="0.25">
      <c r="C493" s="114"/>
      <c r="D493" s="114"/>
      <c r="E493" s="114"/>
      <c r="F493" s="114"/>
      <c r="G493" s="114"/>
      <c r="H493" s="114"/>
    </row>
    <row r="494" spans="3:8" x14ac:dyDescent="0.25">
      <c r="C494" s="114"/>
      <c r="D494" s="114"/>
      <c r="E494" s="114"/>
      <c r="F494" s="114"/>
      <c r="G494" s="114"/>
      <c r="H494" s="114"/>
    </row>
    <row r="495" spans="3:8" x14ac:dyDescent="0.25">
      <c r="C495" s="114"/>
      <c r="D495" s="114"/>
      <c r="E495" s="114"/>
      <c r="F495" s="114"/>
      <c r="G495" s="114"/>
      <c r="H495" s="114"/>
    </row>
    <row r="496" spans="3:8" x14ac:dyDescent="0.25">
      <c r="C496" s="114"/>
      <c r="D496" s="114"/>
      <c r="E496" s="114"/>
      <c r="F496" s="114"/>
      <c r="G496" s="114"/>
      <c r="H496" s="114"/>
    </row>
    <row r="497" spans="3:8" x14ac:dyDescent="0.25">
      <c r="C497" s="114"/>
      <c r="D497" s="114"/>
      <c r="E497" s="114"/>
      <c r="F497" s="114"/>
      <c r="G497" s="114"/>
      <c r="H497" s="114"/>
    </row>
    <row r="498" spans="3:8" x14ac:dyDescent="0.25">
      <c r="C498" s="114"/>
      <c r="D498" s="114"/>
      <c r="E498" s="114"/>
      <c r="F498" s="114"/>
      <c r="G498" s="114"/>
      <c r="H498" s="114"/>
    </row>
    <row r="499" spans="3:8" x14ac:dyDescent="0.25">
      <c r="C499" s="114"/>
      <c r="D499" s="114"/>
      <c r="E499" s="114"/>
      <c r="F499" s="114"/>
      <c r="G499" s="114"/>
      <c r="H499" s="114"/>
    </row>
    <row r="500" spans="3:8" x14ac:dyDescent="0.25">
      <c r="C500" s="114"/>
      <c r="D500" s="114"/>
      <c r="E500" s="114"/>
      <c r="F500" s="114"/>
      <c r="G500" s="114"/>
      <c r="H500" s="114"/>
    </row>
    <row r="501" spans="3:8" x14ac:dyDescent="0.25">
      <c r="C501" s="114"/>
      <c r="D501" s="114"/>
      <c r="E501" s="114"/>
      <c r="F501" s="114"/>
      <c r="G501" s="114"/>
      <c r="H501" s="114"/>
    </row>
    <row r="502" spans="3:8" x14ac:dyDescent="0.25">
      <c r="C502" s="114"/>
      <c r="D502" s="114"/>
      <c r="E502" s="114"/>
      <c r="F502" s="114"/>
      <c r="G502" s="114"/>
      <c r="H502" s="114"/>
    </row>
    <row r="503" spans="3:8" x14ac:dyDescent="0.25">
      <c r="C503" s="114"/>
      <c r="D503" s="114"/>
      <c r="E503" s="114"/>
      <c r="F503" s="114"/>
      <c r="G503" s="114"/>
      <c r="H503" s="114"/>
    </row>
    <row r="504" spans="3:8" x14ac:dyDescent="0.25">
      <c r="C504" s="114"/>
      <c r="D504" s="114"/>
      <c r="E504" s="114"/>
      <c r="F504" s="114"/>
      <c r="G504" s="114"/>
      <c r="H504" s="114"/>
    </row>
    <row r="505" spans="3:8" x14ac:dyDescent="0.25">
      <c r="C505" s="114"/>
      <c r="D505" s="114"/>
      <c r="E505" s="114"/>
      <c r="F505" s="114"/>
      <c r="G505" s="114"/>
      <c r="H505" s="114"/>
    </row>
    <row r="506" spans="3:8" x14ac:dyDescent="0.25">
      <c r="C506" s="114"/>
      <c r="D506" s="114"/>
      <c r="E506" s="114"/>
      <c r="F506" s="114"/>
      <c r="G506" s="114"/>
      <c r="H506" s="114"/>
    </row>
    <row r="507" spans="3:8" x14ac:dyDescent="0.25">
      <c r="C507" s="114"/>
      <c r="D507" s="114"/>
      <c r="E507" s="114"/>
      <c r="F507" s="114"/>
      <c r="G507" s="114"/>
      <c r="H507" s="114"/>
    </row>
    <row r="508" spans="3:8" x14ac:dyDescent="0.25">
      <c r="C508" s="114"/>
      <c r="D508" s="114"/>
      <c r="E508" s="114"/>
      <c r="F508" s="114"/>
      <c r="G508" s="114"/>
      <c r="H508" s="114"/>
    </row>
    <row r="509" spans="3:8" x14ac:dyDescent="0.25">
      <c r="C509" s="114"/>
      <c r="D509" s="114"/>
      <c r="E509" s="114"/>
      <c r="F509" s="114"/>
      <c r="G509" s="114"/>
      <c r="H509" s="114"/>
    </row>
    <row r="510" spans="3:8" x14ac:dyDescent="0.25">
      <c r="C510" s="114"/>
      <c r="D510" s="114"/>
      <c r="E510" s="114"/>
      <c r="F510" s="114"/>
      <c r="G510" s="114"/>
      <c r="H510" s="114"/>
    </row>
    <row r="511" spans="3:8" x14ac:dyDescent="0.25">
      <c r="C511" s="114"/>
      <c r="D511" s="114"/>
      <c r="E511" s="114"/>
      <c r="F511" s="114"/>
      <c r="G511" s="114"/>
      <c r="H511" s="114"/>
    </row>
    <row r="512" spans="3:8" x14ac:dyDescent="0.25">
      <c r="C512" s="114"/>
      <c r="D512" s="114"/>
      <c r="E512" s="114"/>
      <c r="F512" s="114"/>
      <c r="G512" s="114"/>
      <c r="H512" s="114"/>
    </row>
    <row r="513" spans="3:8" x14ac:dyDescent="0.25">
      <c r="C513" s="114"/>
      <c r="D513" s="114"/>
      <c r="E513" s="114"/>
      <c r="F513" s="114"/>
      <c r="G513" s="114"/>
      <c r="H513" s="114"/>
    </row>
    <row r="514" spans="3:8" x14ac:dyDescent="0.25">
      <c r="C514" s="114"/>
      <c r="D514" s="114"/>
      <c r="E514" s="114"/>
      <c r="F514" s="114"/>
      <c r="G514" s="114"/>
      <c r="H514" s="114"/>
    </row>
    <row r="515" spans="3:8" x14ac:dyDescent="0.25">
      <c r="C515" s="114"/>
      <c r="D515" s="114"/>
      <c r="E515" s="114"/>
      <c r="F515" s="114"/>
      <c r="G515" s="114"/>
      <c r="H515" s="114"/>
    </row>
    <row r="516" spans="3:8" x14ac:dyDescent="0.25">
      <c r="C516" s="114"/>
      <c r="D516" s="114"/>
      <c r="E516" s="114"/>
      <c r="F516" s="114"/>
      <c r="G516" s="114"/>
      <c r="H516" s="114"/>
    </row>
    <row r="517" spans="3:8" x14ac:dyDescent="0.25">
      <c r="C517" s="114"/>
      <c r="D517" s="114"/>
      <c r="E517" s="114"/>
      <c r="F517" s="114"/>
      <c r="G517" s="114"/>
      <c r="H517" s="114"/>
    </row>
    <row r="518" spans="3:8" x14ac:dyDescent="0.25">
      <c r="C518" s="114"/>
      <c r="D518" s="114"/>
      <c r="E518" s="114"/>
      <c r="F518" s="114"/>
      <c r="G518" s="114"/>
      <c r="H518" s="114"/>
    </row>
    <row r="519" spans="3:8" x14ac:dyDescent="0.25">
      <c r="C519" s="114"/>
      <c r="D519" s="114"/>
      <c r="E519" s="114"/>
      <c r="F519" s="114"/>
      <c r="G519" s="114"/>
      <c r="H519" s="114"/>
    </row>
    <row r="520" spans="3:8" x14ac:dyDescent="0.25">
      <c r="C520" s="114"/>
      <c r="D520" s="114"/>
      <c r="E520" s="114"/>
      <c r="F520" s="114"/>
      <c r="G520" s="114"/>
      <c r="H520" s="114"/>
    </row>
    <row r="521" spans="3:8" x14ac:dyDescent="0.25">
      <c r="C521" s="114"/>
      <c r="D521" s="114"/>
      <c r="E521" s="114"/>
      <c r="F521" s="114"/>
      <c r="G521" s="114"/>
      <c r="H521" s="114"/>
    </row>
    <row r="522" spans="3:8" x14ac:dyDescent="0.25">
      <c r="C522" s="114"/>
      <c r="D522" s="114"/>
      <c r="E522" s="114"/>
      <c r="F522" s="114"/>
      <c r="G522" s="114"/>
      <c r="H522" s="114"/>
    </row>
    <row r="523" spans="3:8" x14ac:dyDescent="0.25">
      <c r="C523" s="114"/>
      <c r="D523" s="114"/>
      <c r="E523" s="114"/>
      <c r="F523" s="114"/>
      <c r="G523" s="114"/>
      <c r="H523" s="114"/>
    </row>
    <row r="524" spans="3:8" x14ac:dyDescent="0.25">
      <c r="C524" s="114"/>
      <c r="D524" s="114"/>
      <c r="E524" s="114"/>
      <c r="F524" s="114"/>
      <c r="G524" s="114"/>
      <c r="H524" s="114"/>
    </row>
    <row r="525" spans="3:8" x14ac:dyDescent="0.25">
      <c r="C525" s="114"/>
      <c r="D525" s="114"/>
      <c r="E525" s="114"/>
      <c r="F525" s="114"/>
      <c r="G525" s="114"/>
      <c r="H525" s="114"/>
    </row>
    <row r="526" spans="3:8" x14ac:dyDescent="0.25">
      <c r="C526" s="114"/>
      <c r="D526" s="114"/>
      <c r="E526" s="114"/>
      <c r="F526" s="114"/>
      <c r="G526" s="114"/>
      <c r="H526" s="114"/>
    </row>
    <row r="527" spans="3:8" x14ac:dyDescent="0.25">
      <c r="C527" s="114"/>
      <c r="D527" s="114"/>
      <c r="E527" s="114"/>
      <c r="F527" s="114"/>
      <c r="G527" s="114"/>
      <c r="H527" s="114"/>
    </row>
    <row r="528" spans="3:8" x14ac:dyDescent="0.25">
      <c r="C528" s="114"/>
      <c r="D528" s="114"/>
      <c r="E528" s="114"/>
      <c r="F528" s="114"/>
      <c r="G528" s="114"/>
      <c r="H528" s="114"/>
    </row>
    <row r="529" spans="3:8" x14ac:dyDescent="0.25">
      <c r="C529" s="114"/>
      <c r="D529" s="114"/>
      <c r="E529" s="114"/>
      <c r="F529" s="114"/>
      <c r="G529" s="114"/>
      <c r="H529" s="114"/>
    </row>
    <row r="530" spans="3:8" x14ac:dyDescent="0.25">
      <c r="C530" s="114"/>
      <c r="D530" s="114"/>
      <c r="E530" s="114"/>
      <c r="F530" s="114"/>
      <c r="G530" s="114"/>
      <c r="H530" s="114"/>
    </row>
    <row r="531" spans="3:8" x14ac:dyDescent="0.25">
      <c r="C531" s="114"/>
      <c r="D531" s="114"/>
      <c r="E531" s="114"/>
      <c r="F531" s="114"/>
      <c r="G531" s="114"/>
      <c r="H531" s="114"/>
    </row>
    <row r="532" spans="3:8" x14ac:dyDescent="0.25">
      <c r="C532" s="114"/>
      <c r="D532" s="114"/>
      <c r="E532" s="114"/>
      <c r="F532" s="114"/>
      <c r="G532" s="114"/>
      <c r="H532" s="114"/>
    </row>
    <row r="533" spans="3:8" x14ac:dyDescent="0.25">
      <c r="C533" s="114"/>
      <c r="D533" s="114"/>
      <c r="E533" s="114"/>
      <c r="F533" s="114"/>
      <c r="G533" s="114"/>
      <c r="H533" s="114"/>
    </row>
    <row r="534" spans="3:8" x14ac:dyDescent="0.25">
      <c r="C534" s="114"/>
      <c r="D534" s="114"/>
      <c r="E534" s="114"/>
      <c r="F534" s="114"/>
      <c r="G534" s="114"/>
      <c r="H534" s="114"/>
    </row>
    <row r="535" spans="3:8" x14ac:dyDescent="0.25">
      <c r="C535" s="114"/>
      <c r="D535" s="114"/>
      <c r="E535" s="114"/>
      <c r="F535" s="114"/>
      <c r="G535" s="114"/>
      <c r="H535" s="114"/>
    </row>
    <row r="536" spans="3:8" x14ac:dyDescent="0.25">
      <c r="C536" s="114"/>
      <c r="D536" s="114"/>
      <c r="E536" s="114"/>
      <c r="F536" s="114"/>
      <c r="G536" s="114"/>
      <c r="H536" s="114"/>
    </row>
    <row r="537" spans="3:8" x14ac:dyDescent="0.25">
      <c r="C537" s="114"/>
      <c r="D537" s="114"/>
      <c r="E537" s="114"/>
      <c r="F537" s="114"/>
      <c r="G537" s="114"/>
      <c r="H537" s="114"/>
    </row>
    <row r="538" spans="3:8" x14ac:dyDescent="0.25">
      <c r="C538" s="114"/>
      <c r="D538" s="114"/>
      <c r="E538" s="114"/>
      <c r="F538" s="114"/>
      <c r="G538" s="114"/>
      <c r="H538" s="114"/>
    </row>
    <row r="539" spans="3:8" x14ac:dyDescent="0.25">
      <c r="C539" s="114"/>
      <c r="D539" s="114"/>
      <c r="E539" s="114"/>
      <c r="F539" s="114"/>
      <c r="G539" s="114"/>
      <c r="H539" s="114"/>
    </row>
    <row r="540" spans="3:8" x14ac:dyDescent="0.25">
      <c r="C540" s="114"/>
      <c r="D540" s="114"/>
      <c r="E540" s="114"/>
      <c r="F540" s="114"/>
      <c r="G540" s="114"/>
      <c r="H540" s="114"/>
    </row>
    <row r="541" spans="3:8" x14ac:dyDescent="0.25">
      <c r="C541" s="114"/>
      <c r="D541" s="114"/>
      <c r="E541" s="114"/>
      <c r="F541" s="114"/>
      <c r="G541" s="114"/>
      <c r="H541" s="114"/>
    </row>
    <row r="542" spans="3:8" x14ac:dyDescent="0.25">
      <c r="C542" s="114"/>
      <c r="D542" s="114"/>
      <c r="E542" s="114"/>
      <c r="F542" s="114"/>
      <c r="G542" s="114"/>
      <c r="H542" s="114"/>
    </row>
    <row r="543" spans="3:8" x14ac:dyDescent="0.25">
      <c r="C543" s="114"/>
      <c r="D543" s="114"/>
      <c r="E543" s="114"/>
      <c r="F543" s="114"/>
      <c r="G543" s="114"/>
      <c r="H543" s="114"/>
    </row>
    <row r="544" spans="3:8" x14ac:dyDescent="0.25">
      <c r="C544" s="114"/>
      <c r="D544" s="114"/>
      <c r="E544" s="114"/>
      <c r="F544" s="114"/>
      <c r="G544" s="114"/>
      <c r="H544" s="114"/>
    </row>
    <row r="545" spans="3:8" x14ac:dyDescent="0.25">
      <c r="C545" s="114"/>
      <c r="D545" s="114"/>
      <c r="E545" s="114"/>
      <c r="F545" s="114"/>
      <c r="G545" s="114"/>
      <c r="H545" s="114"/>
    </row>
    <row r="546" spans="3:8" x14ac:dyDescent="0.25">
      <c r="C546" s="114"/>
      <c r="D546" s="114"/>
      <c r="E546" s="114"/>
      <c r="F546" s="114"/>
      <c r="G546" s="114"/>
      <c r="H546" s="114"/>
    </row>
    <row r="547" spans="3:8" x14ac:dyDescent="0.25">
      <c r="C547" s="114"/>
      <c r="D547" s="114"/>
      <c r="E547" s="114"/>
      <c r="F547" s="114"/>
      <c r="G547" s="114"/>
      <c r="H547" s="114"/>
    </row>
    <row r="548" spans="3:8" x14ac:dyDescent="0.25">
      <c r="C548" s="114"/>
      <c r="D548" s="114"/>
      <c r="E548" s="114"/>
      <c r="F548" s="114"/>
      <c r="G548" s="114"/>
      <c r="H548" s="114"/>
    </row>
    <row r="549" spans="3:8" x14ac:dyDescent="0.25">
      <c r="C549" s="114"/>
      <c r="D549" s="114"/>
      <c r="E549" s="114"/>
      <c r="F549" s="114"/>
      <c r="G549" s="114"/>
      <c r="H549" s="114"/>
    </row>
    <row r="550" spans="3:8" x14ac:dyDescent="0.25">
      <c r="C550" s="114"/>
      <c r="D550" s="114"/>
      <c r="E550" s="114"/>
      <c r="F550" s="114"/>
      <c r="G550" s="114"/>
      <c r="H550" s="114"/>
    </row>
    <row r="551" spans="3:8" x14ac:dyDescent="0.25">
      <c r="C551" s="114"/>
      <c r="D551" s="114"/>
      <c r="E551" s="114"/>
      <c r="F551" s="114"/>
      <c r="G551" s="114"/>
      <c r="H551" s="114"/>
    </row>
    <row r="552" spans="3:8" x14ac:dyDescent="0.25">
      <c r="C552" s="114"/>
      <c r="D552" s="114"/>
      <c r="E552" s="114"/>
      <c r="F552" s="114"/>
      <c r="G552" s="114"/>
      <c r="H552" s="114"/>
    </row>
    <row r="553" spans="3:8" x14ac:dyDescent="0.25">
      <c r="C553" s="114"/>
      <c r="D553" s="114"/>
      <c r="E553" s="114"/>
      <c r="F553" s="114"/>
      <c r="G553" s="114"/>
      <c r="H553" s="114"/>
    </row>
    <row r="554" spans="3:8" x14ac:dyDescent="0.25">
      <c r="C554" s="114"/>
      <c r="D554" s="114"/>
      <c r="E554" s="114"/>
      <c r="F554" s="114"/>
      <c r="G554" s="114"/>
      <c r="H554" s="114"/>
    </row>
    <row r="555" spans="3:8" x14ac:dyDescent="0.25">
      <c r="C555" s="114"/>
      <c r="D555" s="114"/>
      <c r="E555" s="114"/>
      <c r="F555" s="114"/>
      <c r="G555" s="114"/>
      <c r="H555" s="114"/>
    </row>
    <row r="556" spans="3:8" x14ac:dyDescent="0.25">
      <c r="C556" s="114"/>
      <c r="D556" s="114"/>
      <c r="E556" s="114"/>
      <c r="F556" s="114"/>
      <c r="G556" s="114"/>
      <c r="H556" s="114"/>
    </row>
    <row r="557" spans="3:8" x14ac:dyDescent="0.25">
      <c r="C557" s="114"/>
      <c r="D557" s="114"/>
      <c r="E557" s="114"/>
      <c r="F557" s="114"/>
      <c r="G557" s="114"/>
      <c r="H557" s="114"/>
    </row>
    <row r="558" spans="3:8" x14ac:dyDescent="0.25">
      <c r="C558" s="114"/>
      <c r="D558" s="114"/>
      <c r="E558" s="114"/>
      <c r="F558" s="114"/>
      <c r="G558" s="114"/>
      <c r="H558" s="114"/>
    </row>
    <row r="559" spans="3:8" x14ac:dyDescent="0.25">
      <c r="C559" s="114"/>
      <c r="D559" s="114"/>
      <c r="E559" s="114"/>
      <c r="F559" s="114"/>
      <c r="G559" s="114"/>
      <c r="H559" s="114"/>
    </row>
    <row r="560" spans="3:8" x14ac:dyDescent="0.25">
      <c r="C560" s="114"/>
      <c r="D560" s="114"/>
      <c r="E560" s="114"/>
      <c r="F560" s="114"/>
      <c r="G560" s="114"/>
      <c r="H560" s="114"/>
    </row>
    <row r="561" spans="3:8" x14ac:dyDescent="0.25">
      <c r="C561" s="114"/>
      <c r="D561" s="114"/>
      <c r="E561" s="114"/>
      <c r="F561" s="114"/>
      <c r="G561" s="114"/>
      <c r="H561" s="114"/>
    </row>
    <row r="562" spans="3:8" x14ac:dyDescent="0.25">
      <c r="C562" s="114"/>
      <c r="D562" s="114"/>
      <c r="E562" s="114"/>
      <c r="F562" s="114"/>
      <c r="G562" s="114"/>
      <c r="H562" s="114"/>
    </row>
    <row r="563" spans="3:8" x14ac:dyDescent="0.25">
      <c r="C563" s="114"/>
      <c r="D563" s="114"/>
      <c r="E563" s="114"/>
      <c r="F563" s="114"/>
      <c r="G563" s="114"/>
      <c r="H563" s="114"/>
    </row>
    <row r="564" spans="3:8" x14ac:dyDescent="0.25">
      <c r="C564" s="114"/>
      <c r="D564" s="114"/>
      <c r="E564" s="114"/>
      <c r="F564" s="114"/>
      <c r="G564" s="114"/>
      <c r="H564" s="114"/>
    </row>
    <row r="565" spans="3:8" x14ac:dyDescent="0.25">
      <c r="C565" s="114"/>
      <c r="D565" s="114"/>
      <c r="E565" s="114"/>
      <c r="F565" s="114"/>
      <c r="G565" s="114"/>
      <c r="H565" s="114"/>
    </row>
    <row r="566" spans="3:8" x14ac:dyDescent="0.25">
      <c r="C566" s="114"/>
      <c r="D566" s="114"/>
      <c r="E566" s="114"/>
      <c r="F566" s="114"/>
      <c r="G566" s="114"/>
      <c r="H566" s="114"/>
    </row>
    <row r="567" spans="3:8" x14ac:dyDescent="0.25">
      <c r="C567" s="114"/>
      <c r="D567" s="114"/>
      <c r="E567" s="114"/>
      <c r="F567" s="114"/>
      <c r="G567" s="114"/>
      <c r="H567" s="114"/>
    </row>
    <row r="568" spans="3:8" x14ac:dyDescent="0.25">
      <c r="C568" s="114"/>
      <c r="D568" s="114"/>
      <c r="E568" s="114"/>
      <c r="F568" s="114"/>
      <c r="G568" s="114"/>
      <c r="H568" s="114"/>
    </row>
    <row r="569" spans="3:8" x14ac:dyDescent="0.25">
      <c r="C569" s="114"/>
      <c r="D569" s="114"/>
      <c r="E569" s="114"/>
      <c r="F569" s="114"/>
      <c r="G569" s="114"/>
      <c r="H569" s="114"/>
    </row>
    <row r="570" spans="3:8" x14ac:dyDescent="0.25">
      <c r="C570" s="114"/>
      <c r="D570" s="114"/>
      <c r="E570" s="114"/>
      <c r="F570" s="114"/>
      <c r="G570" s="114"/>
      <c r="H570" s="114"/>
    </row>
    <row r="571" spans="3:8" x14ac:dyDescent="0.25">
      <c r="C571" s="114"/>
      <c r="D571" s="114"/>
      <c r="E571" s="114"/>
      <c r="F571" s="114"/>
      <c r="G571" s="114"/>
      <c r="H571" s="114"/>
    </row>
    <row r="572" spans="3:8" x14ac:dyDescent="0.25">
      <c r="C572" s="114"/>
      <c r="D572" s="114"/>
      <c r="E572" s="114"/>
      <c r="F572" s="114"/>
      <c r="G572" s="114"/>
      <c r="H572" s="114"/>
    </row>
    <row r="573" spans="3:8" x14ac:dyDescent="0.25">
      <c r="C573" s="114"/>
      <c r="D573" s="114"/>
      <c r="E573" s="114"/>
      <c r="F573" s="114"/>
      <c r="G573" s="114"/>
      <c r="H573" s="114"/>
    </row>
    <row r="574" spans="3:8" x14ac:dyDescent="0.25">
      <c r="C574" s="114"/>
      <c r="D574" s="114"/>
      <c r="E574" s="114"/>
      <c r="F574" s="114"/>
      <c r="G574" s="114"/>
      <c r="H574" s="114"/>
    </row>
    <row r="575" spans="3:8" x14ac:dyDescent="0.25">
      <c r="C575" s="114"/>
      <c r="D575" s="114"/>
      <c r="E575" s="114"/>
      <c r="F575" s="114"/>
      <c r="G575" s="114"/>
      <c r="H575" s="114"/>
    </row>
    <row r="576" spans="3:8" x14ac:dyDescent="0.25">
      <c r="C576" s="114"/>
      <c r="D576" s="114"/>
      <c r="E576" s="114"/>
      <c r="F576" s="114"/>
      <c r="G576" s="114"/>
      <c r="H576" s="114"/>
    </row>
    <row r="577" spans="3:8" x14ac:dyDescent="0.25">
      <c r="C577" s="114"/>
      <c r="D577" s="114"/>
      <c r="E577" s="114"/>
      <c r="F577" s="114"/>
      <c r="G577" s="114"/>
      <c r="H577" s="114"/>
    </row>
    <row r="578" spans="3:8" x14ac:dyDescent="0.25">
      <c r="C578" s="114"/>
      <c r="D578" s="114"/>
      <c r="E578" s="114"/>
      <c r="F578" s="114"/>
      <c r="G578" s="114"/>
      <c r="H578" s="114"/>
    </row>
    <row r="579" spans="3:8" x14ac:dyDescent="0.25">
      <c r="C579" s="114"/>
      <c r="D579" s="114"/>
      <c r="E579" s="114"/>
      <c r="F579" s="114"/>
      <c r="G579" s="114"/>
      <c r="H579" s="114"/>
    </row>
    <row r="580" spans="3:8" x14ac:dyDescent="0.25">
      <c r="C580" s="114"/>
      <c r="D580" s="114"/>
      <c r="E580" s="114"/>
      <c r="F580" s="114"/>
      <c r="G580" s="114"/>
      <c r="H580" s="114"/>
    </row>
    <row r="581" spans="3:8" x14ac:dyDescent="0.25">
      <c r="C581" s="114"/>
      <c r="D581" s="114"/>
      <c r="E581" s="114"/>
      <c r="F581" s="114"/>
      <c r="G581" s="114"/>
      <c r="H581" s="114"/>
    </row>
    <row r="582" spans="3:8" x14ac:dyDescent="0.25">
      <c r="C582" s="114"/>
      <c r="D582" s="114"/>
      <c r="E582" s="114"/>
      <c r="F582" s="114"/>
      <c r="G582" s="114"/>
      <c r="H582" s="114"/>
    </row>
    <row r="583" spans="3:8" x14ac:dyDescent="0.25">
      <c r="C583" s="114"/>
      <c r="D583" s="114"/>
      <c r="E583" s="114"/>
      <c r="F583" s="114"/>
      <c r="G583" s="114"/>
      <c r="H583" s="114"/>
    </row>
    <row r="584" spans="3:8" x14ac:dyDescent="0.25">
      <c r="C584" s="114"/>
      <c r="D584" s="114"/>
      <c r="E584" s="114"/>
      <c r="F584" s="114"/>
      <c r="G584" s="114"/>
      <c r="H584" s="114"/>
    </row>
    <row r="585" spans="3:8" x14ac:dyDescent="0.25">
      <c r="C585" s="114"/>
      <c r="D585" s="114"/>
      <c r="E585" s="114"/>
      <c r="F585" s="114"/>
      <c r="G585" s="114"/>
      <c r="H585" s="114"/>
    </row>
    <row r="586" spans="3:8" x14ac:dyDescent="0.25">
      <c r="C586" s="114"/>
      <c r="D586" s="114"/>
      <c r="E586" s="114"/>
      <c r="F586" s="114"/>
      <c r="G586" s="114"/>
      <c r="H586" s="114"/>
    </row>
    <row r="587" spans="3:8" x14ac:dyDescent="0.25">
      <c r="C587" s="114"/>
      <c r="D587" s="114"/>
      <c r="E587" s="114"/>
      <c r="F587" s="114"/>
      <c r="G587" s="114"/>
      <c r="H587" s="114"/>
    </row>
    <row r="588" spans="3:8" x14ac:dyDescent="0.25">
      <c r="C588" s="114"/>
      <c r="D588" s="114"/>
      <c r="E588" s="114"/>
      <c r="F588" s="114"/>
      <c r="G588" s="114"/>
      <c r="H588" s="114"/>
    </row>
    <row r="589" spans="3:8" x14ac:dyDescent="0.25">
      <c r="C589" s="114"/>
      <c r="D589" s="114"/>
      <c r="E589" s="114"/>
      <c r="F589" s="114"/>
      <c r="G589" s="114"/>
      <c r="H589" s="114"/>
    </row>
    <row r="590" spans="3:8" x14ac:dyDescent="0.25">
      <c r="C590" s="114"/>
      <c r="D590" s="114"/>
      <c r="E590" s="114"/>
      <c r="F590" s="114"/>
      <c r="G590" s="114"/>
      <c r="H590" s="114"/>
    </row>
    <row r="591" spans="3:8" x14ac:dyDescent="0.25">
      <c r="C591" s="114"/>
      <c r="D591" s="114"/>
      <c r="E591" s="114"/>
      <c r="F591" s="114"/>
      <c r="G591" s="114"/>
      <c r="H591" s="114"/>
    </row>
    <row r="592" spans="3:8" x14ac:dyDescent="0.25">
      <c r="C592" s="114"/>
      <c r="D592" s="114"/>
      <c r="E592" s="114"/>
      <c r="F592" s="114"/>
      <c r="G592" s="114"/>
      <c r="H592" s="114"/>
    </row>
    <row r="593" spans="3:8" x14ac:dyDescent="0.25">
      <c r="C593" s="114"/>
      <c r="D593" s="114"/>
      <c r="E593" s="114"/>
      <c r="F593" s="114"/>
      <c r="G593" s="114"/>
      <c r="H593" s="114"/>
    </row>
    <row r="594" spans="3:8" x14ac:dyDescent="0.25">
      <c r="C594" s="114"/>
      <c r="D594" s="114"/>
      <c r="E594" s="114"/>
      <c r="F594" s="114"/>
      <c r="G594" s="114"/>
      <c r="H594" s="114"/>
    </row>
    <row r="595" spans="3:8" x14ac:dyDescent="0.25">
      <c r="C595" s="114"/>
      <c r="D595" s="114"/>
      <c r="E595" s="114"/>
      <c r="F595" s="114"/>
      <c r="G595" s="114"/>
      <c r="H595" s="114"/>
    </row>
    <row r="596" spans="3:8" x14ac:dyDescent="0.25">
      <c r="C596" s="114"/>
      <c r="D596" s="114"/>
      <c r="E596" s="114"/>
      <c r="F596" s="114"/>
      <c r="G596" s="114"/>
      <c r="H596" s="114"/>
    </row>
    <row r="597" spans="3:8" x14ac:dyDescent="0.25">
      <c r="C597" s="114"/>
      <c r="D597" s="114"/>
      <c r="E597" s="114"/>
      <c r="F597" s="114"/>
      <c r="G597" s="114"/>
      <c r="H597" s="114"/>
    </row>
    <row r="598" spans="3:8" x14ac:dyDescent="0.25">
      <c r="C598" s="114"/>
      <c r="D598" s="114"/>
      <c r="E598" s="114"/>
      <c r="F598" s="114"/>
      <c r="G598" s="114"/>
      <c r="H598" s="114"/>
    </row>
    <row r="599" spans="3:8" x14ac:dyDescent="0.25">
      <c r="C599" s="114"/>
      <c r="D599" s="114"/>
      <c r="E599" s="114"/>
      <c r="F599" s="114"/>
      <c r="G599" s="114"/>
      <c r="H599" s="114"/>
    </row>
    <row r="600" spans="3:8" x14ac:dyDescent="0.25">
      <c r="C600" s="114"/>
      <c r="D600" s="114"/>
      <c r="E600" s="114"/>
      <c r="F600" s="114"/>
      <c r="G600" s="114"/>
      <c r="H600" s="114"/>
    </row>
    <row r="601" spans="3:8" x14ac:dyDescent="0.25">
      <c r="C601" s="114"/>
      <c r="D601" s="114"/>
      <c r="E601" s="114"/>
      <c r="F601" s="114"/>
      <c r="G601" s="114"/>
      <c r="H601" s="114"/>
    </row>
    <row r="602" spans="3:8" x14ac:dyDescent="0.25">
      <c r="C602" s="114"/>
      <c r="D602" s="114"/>
      <c r="E602" s="114"/>
      <c r="F602" s="114"/>
      <c r="G602" s="114"/>
      <c r="H602" s="114"/>
    </row>
    <row r="603" spans="3:8" x14ac:dyDescent="0.25">
      <c r="C603" s="114"/>
      <c r="D603" s="114"/>
      <c r="E603" s="114"/>
      <c r="F603" s="114"/>
      <c r="G603" s="114"/>
      <c r="H603" s="114"/>
    </row>
    <row r="604" spans="3:8" x14ac:dyDescent="0.25">
      <c r="C604" s="114"/>
      <c r="D604" s="114"/>
      <c r="E604" s="114"/>
      <c r="F604" s="114"/>
      <c r="G604" s="114"/>
      <c r="H604" s="114"/>
    </row>
    <row r="605" spans="3:8" x14ac:dyDescent="0.25">
      <c r="C605" s="114"/>
      <c r="D605" s="114"/>
      <c r="E605" s="114"/>
      <c r="F605" s="114"/>
      <c r="G605" s="114"/>
      <c r="H605" s="114"/>
    </row>
    <row r="606" spans="3:8" x14ac:dyDescent="0.25">
      <c r="C606" s="114"/>
      <c r="D606" s="114"/>
      <c r="E606" s="114"/>
      <c r="F606" s="114"/>
      <c r="G606" s="114"/>
      <c r="H606" s="114"/>
    </row>
    <row r="607" spans="3:8" x14ac:dyDescent="0.25">
      <c r="C607" s="114"/>
      <c r="D607" s="114"/>
      <c r="E607" s="114"/>
      <c r="F607" s="114"/>
      <c r="G607" s="114"/>
      <c r="H607" s="114"/>
    </row>
    <row r="608" spans="3:8" x14ac:dyDescent="0.25">
      <c r="C608" s="114"/>
      <c r="D608" s="114"/>
      <c r="E608" s="114"/>
      <c r="F608" s="114"/>
      <c r="G608" s="114"/>
      <c r="H608" s="114"/>
    </row>
    <row r="609" spans="3:8" x14ac:dyDescent="0.25">
      <c r="C609" s="114"/>
      <c r="D609" s="114"/>
      <c r="E609" s="114"/>
      <c r="F609" s="114"/>
      <c r="G609" s="114"/>
      <c r="H609" s="114"/>
    </row>
    <row r="610" spans="3:8" x14ac:dyDescent="0.25">
      <c r="C610" s="114"/>
      <c r="D610" s="114"/>
      <c r="E610" s="114"/>
      <c r="F610" s="114"/>
      <c r="G610" s="114"/>
      <c r="H610" s="114"/>
    </row>
    <row r="611" spans="3:8" x14ac:dyDescent="0.25">
      <c r="C611" s="114"/>
      <c r="D611" s="114"/>
      <c r="E611" s="114"/>
      <c r="F611" s="114"/>
      <c r="G611" s="114"/>
      <c r="H611" s="114"/>
    </row>
    <row r="612" spans="3:8" x14ac:dyDescent="0.25">
      <c r="C612" s="114"/>
      <c r="D612" s="114"/>
      <c r="E612" s="114"/>
      <c r="F612" s="114"/>
      <c r="G612" s="114"/>
      <c r="H612" s="114"/>
    </row>
    <row r="613" spans="3:8" x14ac:dyDescent="0.25">
      <c r="C613" s="114"/>
      <c r="D613" s="114"/>
      <c r="E613" s="114"/>
      <c r="F613" s="114"/>
      <c r="G613" s="114"/>
      <c r="H613" s="114"/>
    </row>
    <row r="614" spans="3:8" x14ac:dyDescent="0.25">
      <c r="C614" s="114"/>
      <c r="D614" s="114"/>
      <c r="E614" s="114"/>
      <c r="F614" s="114"/>
      <c r="G614" s="114"/>
      <c r="H614" s="114"/>
    </row>
    <row r="615" spans="3:8" x14ac:dyDescent="0.25">
      <c r="C615" s="114"/>
      <c r="D615" s="114"/>
      <c r="E615" s="114"/>
      <c r="F615" s="114"/>
      <c r="G615" s="114"/>
      <c r="H615" s="114"/>
    </row>
    <row r="616" spans="3:8" x14ac:dyDescent="0.25">
      <c r="C616" s="114"/>
      <c r="D616" s="114"/>
      <c r="E616" s="114"/>
      <c r="F616" s="114"/>
      <c r="G616" s="114"/>
      <c r="H616" s="114"/>
    </row>
    <row r="617" spans="3:8" x14ac:dyDescent="0.25">
      <c r="C617" s="114"/>
      <c r="D617" s="114"/>
      <c r="E617" s="114"/>
      <c r="F617" s="114"/>
      <c r="G617" s="114"/>
      <c r="H617" s="114"/>
    </row>
    <row r="618" spans="3:8" x14ac:dyDescent="0.25">
      <c r="C618" s="114"/>
      <c r="D618" s="114"/>
      <c r="E618" s="114"/>
      <c r="F618" s="114"/>
      <c r="G618" s="114"/>
      <c r="H618" s="114"/>
    </row>
    <row r="619" spans="3:8" x14ac:dyDescent="0.25">
      <c r="C619" s="114"/>
      <c r="D619" s="114"/>
      <c r="E619" s="114"/>
      <c r="F619" s="114"/>
      <c r="G619" s="114"/>
      <c r="H619" s="114"/>
    </row>
    <row r="620" spans="3:8" x14ac:dyDescent="0.25">
      <c r="C620" s="114"/>
      <c r="D620" s="114"/>
      <c r="E620" s="114"/>
      <c r="F620" s="114"/>
      <c r="G620" s="114"/>
      <c r="H620" s="114"/>
    </row>
    <row r="621" spans="3:8" x14ac:dyDescent="0.25">
      <c r="C621" s="114"/>
      <c r="D621" s="114"/>
      <c r="E621" s="114"/>
      <c r="F621" s="114"/>
      <c r="G621" s="114"/>
      <c r="H621" s="114"/>
    </row>
    <row r="622" spans="3:8" x14ac:dyDescent="0.25">
      <c r="C622" s="114"/>
      <c r="D622" s="114"/>
      <c r="E622" s="114"/>
      <c r="F622" s="114"/>
      <c r="G622" s="114"/>
      <c r="H622" s="114"/>
    </row>
    <row r="623" spans="3:8" x14ac:dyDescent="0.25">
      <c r="C623" s="114"/>
      <c r="D623" s="114"/>
      <c r="E623" s="114"/>
      <c r="F623" s="114"/>
      <c r="G623" s="114"/>
      <c r="H623" s="114"/>
    </row>
    <row r="624" spans="3:8" x14ac:dyDescent="0.25">
      <c r="C624" s="114"/>
      <c r="D624" s="114"/>
      <c r="E624" s="114"/>
      <c r="F624" s="114"/>
      <c r="G624" s="114"/>
      <c r="H624" s="114"/>
    </row>
    <row r="625" spans="3:8" x14ac:dyDescent="0.25">
      <c r="C625" s="114"/>
      <c r="D625" s="114"/>
      <c r="E625" s="114"/>
      <c r="F625" s="114"/>
      <c r="G625" s="114"/>
      <c r="H625" s="114"/>
    </row>
    <row r="626" spans="3:8" x14ac:dyDescent="0.25">
      <c r="C626" s="114"/>
      <c r="D626" s="114"/>
      <c r="E626" s="114"/>
      <c r="F626" s="114"/>
      <c r="G626" s="114"/>
      <c r="H626" s="114"/>
    </row>
    <row r="627" spans="3:8" x14ac:dyDescent="0.25">
      <c r="C627" s="114"/>
      <c r="D627" s="114"/>
      <c r="E627" s="114"/>
      <c r="F627" s="114"/>
      <c r="G627" s="114"/>
      <c r="H627" s="114"/>
    </row>
    <row r="628" spans="3:8" x14ac:dyDescent="0.25">
      <c r="C628" s="114"/>
      <c r="D628" s="114"/>
      <c r="E628" s="114"/>
      <c r="F628" s="114"/>
      <c r="G628" s="114"/>
      <c r="H628" s="114"/>
    </row>
    <row r="629" spans="3:8" x14ac:dyDescent="0.25">
      <c r="C629" s="114"/>
      <c r="D629" s="114"/>
      <c r="E629" s="114"/>
      <c r="F629" s="114"/>
      <c r="G629" s="114"/>
      <c r="H629" s="114"/>
    </row>
    <row r="630" spans="3:8" x14ac:dyDescent="0.25">
      <c r="C630" s="114"/>
      <c r="D630" s="114"/>
      <c r="E630" s="114"/>
      <c r="F630" s="114"/>
      <c r="G630" s="114"/>
      <c r="H630" s="114"/>
    </row>
    <row r="631" spans="3:8" x14ac:dyDescent="0.25">
      <c r="C631" s="114"/>
      <c r="D631" s="114"/>
      <c r="E631" s="114"/>
      <c r="F631" s="114"/>
      <c r="G631" s="114"/>
      <c r="H631" s="114"/>
    </row>
    <row r="632" spans="3:8" x14ac:dyDescent="0.25">
      <c r="C632" s="114"/>
      <c r="D632" s="114"/>
      <c r="E632" s="114"/>
      <c r="F632" s="114"/>
      <c r="G632" s="114"/>
      <c r="H632" s="114"/>
    </row>
    <row r="633" spans="3:8" x14ac:dyDescent="0.25">
      <c r="C633" s="114"/>
      <c r="D633" s="114"/>
      <c r="E633" s="114"/>
      <c r="F633" s="114"/>
      <c r="G633" s="114"/>
      <c r="H633" s="114"/>
    </row>
    <row r="634" spans="3:8" x14ac:dyDescent="0.25">
      <c r="C634" s="114"/>
      <c r="D634" s="114"/>
      <c r="E634" s="114"/>
      <c r="F634" s="114"/>
      <c r="G634" s="114"/>
      <c r="H634" s="114"/>
    </row>
    <row r="635" spans="3:8" x14ac:dyDescent="0.25">
      <c r="C635" s="114"/>
      <c r="D635" s="114"/>
      <c r="E635" s="114"/>
      <c r="F635" s="114"/>
      <c r="G635" s="114"/>
      <c r="H635" s="114"/>
    </row>
    <row r="636" spans="3:8" x14ac:dyDescent="0.25">
      <c r="C636" s="114"/>
      <c r="D636" s="114"/>
      <c r="E636" s="114"/>
      <c r="F636" s="114"/>
      <c r="G636" s="114"/>
      <c r="H636" s="114"/>
    </row>
    <row r="637" spans="3:8" x14ac:dyDescent="0.25">
      <c r="C637" s="114"/>
      <c r="D637" s="114"/>
      <c r="E637" s="114"/>
      <c r="F637" s="114"/>
      <c r="G637" s="114"/>
      <c r="H637" s="114"/>
    </row>
    <row r="638" spans="3:8" x14ac:dyDescent="0.25">
      <c r="C638" s="114"/>
      <c r="D638" s="114"/>
      <c r="E638" s="114"/>
      <c r="F638" s="114"/>
      <c r="G638" s="114"/>
      <c r="H638" s="114"/>
    </row>
    <row r="639" spans="3:8" x14ac:dyDescent="0.25">
      <c r="C639" s="114"/>
      <c r="D639" s="114"/>
      <c r="E639" s="114"/>
      <c r="F639" s="114"/>
      <c r="G639" s="114"/>
      <c r="H639" s="114"/>
    </row>
    <row r="640" spans="3:8" x14ac:dyDescent="0.25">
      <c r="C640" s="114"/>
      <c r="D640" s="114"/>
      <c r="E640" s="114"/>
      <c r="F640" s="114"/>
      <c r="G640" s="114"/>
      <c r="H640" s="114"/>
    </row>
    <row r="641" spans="3:8" x14ac:dyDescent="0.25">
      <c r="C641" s="114"/>
      <c r="D641" s="114"/>
      <c r="E641" s="114"/>
      <c r="F641" s="114"/>
      <c r="G641" s="114"/>
      <c r="H641" s="114"/>
    </row>
    <row r="642" spans="3:8" x14ac:dyDescent="0.25">
      <c r="C642" s="114"/>
      <c r="D642" s="114"/>
      <c r="E642" s="114"/>
      <c r="F642" s="114"/>
      <c r="G642" s="114"/>
      <c r="H642" s="114"/>
    </row>
    <row r="643" spans="3:8" x14ac:dyDescent="0.25">
      <c r="C643" s="114"/>
      <c r="D643" s="114"/>
      <c r="E643" s="114"/>
      <c r="F643" s="114"/>
      <c r="G643" s="114"/>
      <c r="H643" s="114"/>
    </row>
    <row r="644" spans="3:8" x14ac:dyDescent="0.25">
      <c r="C644" s="114"/>
      <c r="D644" s="114"/>
      <c r="E644" s="114"/>
      <c r="F644" s="114"/>
      <c r="G644" s="114"/>
      <c r="H644" s="114"/>
    </row>
    <row r="645" spans="3:8" x14ac:dyDescent="0.25">
      <c r="C645" s="114"/>
      <c r="D645" s="114"/>
      <c r="E645" s="114"/>
      <c r="F645" s="114"/>
      <c r="G645" s="114"/>
      <c r="H645" s="114"/>
    </row>
    <row r="646" spans="3:8" x14ac:dyDescent="0.25">
      <c r="C646" s="114"/>
      <c r="D646" s="114"/>
      <c r="E646" s="114"/>
      <c r="F646" s="114"/>
      <c r="G646" s="114"/>
      <c r="H646" s="114"/>
    </row>
    <row r="647" spans="3:8" x14ac:dyDescent="0.25">
      <c r="C647" s="114"/>
      <c r="D647" s="114"/>
      <c r="E647" s="114"/>
      <c r="F647" s="114"/>
      <c r="G647" s="114"/>
      <c r="H647" s="114"/>
    </row>
    <row r="648" spans="3:8" x14ac:dyDescent="0.25">
      <c r="C648" s="114"/>
      <c r="D648" s="114"/>
      <c r="E648" s="114"/>
      <c r="F648" s="114"/>
      <c r="G648" s="114"/>
      <c r="H648" s="114"/>
    </row>
    <row r="649" spans="3:8" x14ac:dyDescent="0.25">
      <c r="C649" s="114"/>
      <c r="D649" s="114"/>
      <c r="E649" s="114"/>
      <c r="F649" s="114"/>
      <c r="G649" s="114"/>
      <c r="H649" s="114"/>
    </row>
    <row r="650" spans="3:8" x14ac:dyDescent="0.25">
      <c r="C650" s="114"/>
      <c r="D650" s="114"/>
      <c r="E650" s="114"/>
      <c r="F650" s="114"/>
      <c r="G650" s="114"/>
      <c r="H650" s="114"/>
    </row>
    <row r="651" spans="3:8" x14ac:dyDescent="0.25">
      <c r="C651" s="114"/>
      <c r="D651" s="114"/>
      <c r="E651" s="114"/>
      <c r="F651" s="114"/>
      <c r="G651" s="114"/>
      <c r="H651" s="114"/>
    </row>
    <row r="652" spans="3:8" x14ac:dyDescent="0.25">
      <c r="C652" s="114"/>
      <c r="D652" s="114"/>
      <c r="E652" s="114"/>
      <c r="F652" s="114"/>
      <c r="G652" s="114"/>
      <c r="H652" s="114"/>
    </row>
    <row r="653" spans="3:8" x14ac:dyDescent="0.25">
      <c r="C653" s="114"/>
      <c r="D653" s="114"/>
      <c r="E653" s="114"/>
      <c r="F653" s="114"/>
      <c r="G653" s="114"/>
      <c r="H653" s="114"/>
    </row>
    <row r="654" spans="3:8" x14ac:dyDescent="0.25">
      <c r="C654" s="114"/>
      <c r="D654" s="114"/>
      <c r="E654" s="114"/>
      <c r="F654" s="114"/>
      <c r="G654" s="114"/>
      <c r="H654" s="114"/>
    </row>
    <row r="655" spans="3:8" x14ac:dyDescent="0.25">
      <c r="C655" s="114"/>
      <c r="D655" s="114"/>
      <c r="E655" s="114"/>
      <c r="F655" s="114"/>
      <c r="G655" s="114"/>
      <c r="H655" s="114"/>
    </row>
    <row r="656" spans="3:8" x14ac:dyDescent="0.25">
      <c r="C656" s="114"/>
      <c r="D656" s="114"/>
      <c r="E656" s="114"/>
      <c r="F656" s="114"/>
      <c r="G656" s="114"/>
      <c r="H656" s="114"/>
    </row>
    <row r="657" spans="3:8" x14ac:dyDescent="0.25">
      <c r="C657" s="114"/>
      <c r="D657" s="114"/>
      <c r="E657" s="114"/>
      <c r="F657" s="114"/>
      <c r="G657" s="114"/>
      <c r="H657" s="114"/>
    </row>
    <row r="658" spans="3:8" x14ac:dyDescent="0.25">
      <c r="C658" s="114"/>
      <c r="D658" s="114"/>
      <c r="E658" s="114"/>
      <c r="F658" s="114"/>
      <c r="G658" s="114"/>
      <c r="H658" s="114"/>
    </row>
    <row r="659" spans="3:8" x14ac:dyDescent="0.25">
      <c r="C659" s="114"/>
      <c r="D659" s="114"/>
      <c r="E659" s="114"/>
      <c r="F659" s="114"/>
      <c r="G659" s="114"/>
      <c r="H659" s="114"/>
    </row>
    <row r="660" spans="3:8" x14ac:dyDescent="0.25">
      <c r="C660" s="114"/>
      <c r="D660" s="114"/>
      <c r="E660" s="114"/>
      <c r="F660" s="114"/>
      <c r="G660" s="114"/>
      <c r="H660" s="114"/>
    </row>
    <row r="661" spans="3:8" x14ac:dyDescent="0.25">
      <c r="C661" s="114"/>
      <c r="D661" s="114"/>
      <c r="E661" s="114"/>
      <c r="F661" s="114"/>
      <c r="G661" s="114"/>
      <c r="H661" s="114"/>
    </row>
    <row r="662" spans="3:8" x14ac:dyDescent="0.25">
      <c r="C662" s="114"/>
      <c r="D662" s="114"/>
      <c r="E662" s="114"/>
      <c r="F662" s="114"/>
      <c r="G662" s="114"/>
      <c r="H662" s="114"/>
    </row>
    <row r="663" spans="3:8" x14ac:dyDescent="0.25">
      <c r="C663" s="114"/>
      <c r="D663" s="114"/>
      <c r="E663" s="114"/>
      <c r="F663" s="114"/>
      <c r="G663" s="114"/>
      <c r="H663" s="114"/>
    </row>
    <row r="664" spans="3:8" x14ac:dyDescent="0.25">
      <c r="C664" s="114"/>
      <c r="D664" s="114"/>
      <c r="E664" s="114"/>
      <c r="F664" s="114"/>
      <c r="G664" s="114"/>
      <c r="H664" s="114"/>
    </row>
    <row r="665" spans="3:8" x14ac:dyDescent="0.25">
      <c r="C665" s="114"/>
      <c r="D665" s="114"/>
      <c r="E665" s="114"/>
      <c r="F665" s="114"/>
      <c r="G665" s="114"/>
      <c r="H665" s="114"/>
    </row>
    <row r="666" spans="3:8" x14ac:dyDescent="0.25">
      <c r="C666" s="114"/>
      <c r="D666" s="114"/>
      <c r="E666" s="114"/>
      <c r="F666" s="114"/>
      <c r="G666" s="114"/>
      <c r="H666" s="114"/>
    </row>
    <row r="667" spans="3:8" x14ac:dyDescent="0.25">
      <c r="C667" s="114"/>
      <c r="D667" s="114"/>
      <c r="E667" s="114"/>
      <c r="F667" s="114"/>
      <c r="G667" s="114"/>
      <c r="H667" s="114"/>
    </row>
    <row r="668" spans="3:8" x14ac:dyDescent="0.25">
      <c r="C668" s="114"/>
      <c r="D668" s="114"/>
      <c r="E668" s="114"/>
      <c r="F668" s="114"/>
      <c r="G668" s="114"/>
      <c r="H668" s="114"/>
    </row>
    <row r="669" spans="3:8" x14ac:dyDescent="0.25">
      <c r="C669" s="114"/>
      <c r="D669" s="114"/>
      <c r="E669" s="114"/>
      <c r="F669" s="114"/>
      <c r="G669" s="114"/>
      <c r="H669" s="114"/>
    </row>
    <row r="670" spans="3:8" x14ac:dyDescent="0.25">
      <c r="C670" s="114"/>
      <c r="D670" s="114"/>
      <c r="E670" s="114"/>
      <c r="F670" s="114"/>
      <c r="G670" s="114"/>
      <c r="H670" s="114"/>
    </row>
    <row r="671" spans="3:8" x14ac:dyDescent="0.25">
      <c r="C671" s="114"/>
      <c r="D671" s="114"/>
      <c r="E671" s="114"/>
      <c r="F671" s="114"/>
      <c r="G671" s="114"/>
      <c r="H671" s="114"/>
    </row>
    <row r="672" spans="3:8" x14ac:dyDescent="0.25">
      <c r="C672" s="114"/>
      <c r="D672" s="114"/>
      <c r="E672" s="114"/>
      <c r="F672" s="114"/>
      <c r="G672" s="114"/>
      <c r="H672" s="114"/>
    </row>
    <row r="673" spans="3:8" x14ac:dyDescent="0.25">
      <c r="C673" s="114"/>
      <c r="D673" s="114"/>
      <c r="E673" s="114"/>
      <c r="F673" s="114"/>
      <c r="G673" s="114"/>
      <c r="H673" s="114"/>
    </row>
    <row r="674" spans="3:8" x14ac:dyDescent="0.25">
      <c r="C674" s="114"/>
      <c r="D674" s="114"/>
      <c r="E674" s="114"/>
      <c r="F674" s="114"/>
      <c r="G674" s="114"/>
      <c r="H674" s="114"/>
    </row>
    <row r="675" spans="3:8" x14ac:dyDescent="0.25">
      <c r="C675" s="114"/>
      <c r="D675" s="114"/>
      <c r="E675" s="114"/>
      <c r="F675" s="114"/>
      <c r="G675" s="114"/>
      <c r="H675" s="114"/>
    </row>
    <row r="676" spans="3:8" x14ac:dyDescent="0.25">
      <c r="C676" s="114"/>
      <c r="D676" s="114"/>
      <c r="E676" s="114"/>
      <c r="F676" s="114"/>
      <c r="G676" s="114"/>
      <c r="H676" s="114"/>
    </row>
    <row r="677" spans="3:8" x14ac:dyDescent="0.25">
      <c r="C677" s="114"/>
      <c r="D677" s="114"/>
      <c r="E677" s="114"/>
      <c r="F677" s="114"/>
      <c r="G677" s="114"/>
      <c r="H677" s="114"/>
    </row>
    <row r="678" spans="3:8" x14ac:dyDescent="0.25">
      <c r="C678" s="114"/>
      <c r="D678" s="114"/>
      <c r="E678" s="114"/>
      <c r="F678" s="114"/>
      <c r="G678" s="114"/>
      <c r="H678" s="114"/>
    </row>
    <row r="679" spans="3:8" x14ac:dyDescent="0.25">
      <c r="C679" s="114"/>
      <c r="D679" s="114"/>
      <c r="E679" s="114"/>
      <c r="F679" s="114"/>
      <c r="G679" s="114"/>
      <c r="H679" s="114"/>
    </row>
    <row r="680" spans="3:8" x14ac:dyDescent="0.25">
      <c r="C680" s="114"/>
      <c r="D680" s="114"/>
      <c r="E680" s="114"/>
      <c r="F680" s="114"/>
      <c r="G680" s="114"/>
      <c r="H680" s="114"/>
    </row>
    <row r="681" spans="3:8" x14ac:dyDescent="0.25">
      <c r="C681" s="114"/>
      <c r="D681" s="114"/>
      <c r="E681" s="114"/>
      <c r="F681" s="114"/>
      <c r="G681" s="114"/>
      <c r="H681" s="114"/>
    </row>
    <row r="682" spans="3:8" x14ac:dyDescent="0.25">
      <c r="C682" s="114"/>
      <c r="D682" s="114"/>
      <c r="E682" s="114"/>
      <c r="F682" s="114"/>
      <c r="G682" s="114"/>
      <c r="H682" s="114"/>
    </row>
    <row r="683" spans="3:8" x14ac:dyDescent="0.25">
      <c r="C683" s="114"/>
      <c r="D683" s="114"/>
      <c r="E683" s="114"/>
      <c r="F683" s="114"/>
      <c r="G683" s="114"/>
      <c r="H683" s="114"/>
    </row>
    <row r="684" spans="3:8" x14ac:dyDescent="0.25">
      <c r="C684" s="114"/>
      <c r="D684" s="114"/>
      <c r="E684" s="114"/>
      <c r="F684" s="114"/>
      <c r="G684" s="114"/>
      <c r="H684" s="114"/>
    </row>
    <row r="685" spans="3:8" x14ac:dyDescent="0.25">
      <c r="C685" s="114"/>
      <c r="D685" s="114"/>
      <c r="E685" s="114"/>
      <c r="F685" s="114"/>
      <c r="G685" s="114"/>
      <c r="H685" s="114"/>
    </row>
    <row r="686" spans="3:8" x14ac:dyDescent="0.25">
      <c r="C686" s="114"/>
      <c r="D686" s="114"/>
      <c r="E686" s="114"/>
      <c r="F686" s="114"/>
      <c r="G686" s="114"/>
      <c r="H686" s="114"/>
    </row>
    <row r="687" spans="3:8" x14ac:dyDescent="0.25">
      <c r="C687" s="114"/>
      <c r="D687" s="114"/>
      <c r="E687" s="114"/>
      <c r="F687" s="114"/>
      <c r="G687" s="114"/>
      <c r="H687" s="114"/>
    </row>
    <row r="688" spans="3:8" x14ac:dyDescent="0.25">
      <c r="C688" s="114"/>
      <c r="D688" s="114"/>
      <c r="E688" s="114"/>
      <c r="F688" s="114"/>
      <c r="G688" s="114"/>
      <c r="H688" s="114"/>
    </row>
    <row r="689" spans="3:8" x14ac:dyDescent="0.25">
      <c r="C689" s="114"/>
      <c r="D689" s="114"/>
      <c r="E689" s="114"/>
      <c r="F689" s="114"/>
      <c r="G689" s="114"/>
      <c r="H689" s="114"/>
    </row>
    <row r="690" spans="3:8" x14ac:dyDescent="0.25">
      <c r="C690" s="114"/>
      <c r="D690" s="114"/>
      <c r="E690" s="114"/>
      <c r="F690" s="114"/>
      <c r="G690" s="114"/>
      <c r="H690" s="114"/>
    </row>
    <row r="691" spans="3:8" x14ac:dyDescent="0.25">
      <c r="C691" s="114"/>
      <c r="D691" s="114"/>
      <c r="E691" s="114"/>
      <c r="F691" s="114"/>
      <c r="G691" s="114"/>
      <c r="H691" s="114"/>
    </row>
    <row r="692" spans="3:8" x14ac:dyDescent="0.25">
      <c r="C692" s="114"/>
      <c r="D692" s="114"/>
      <c r="E692" s="114"/>
      <c r="F692" s="114"/>
      <c r="G692" s="114"/>
      <c r="H692" s="114"/>
    </row>
    <row r="693" spans="3:8" x14ac:dyDescent="0.25">
      <c r="C693" s="114"/>
      <c r="D693" s="114"/>
      <c r="E693" s="114"/>
      <c r="F693" s="114"/>
      <c r="G693" s="114"/>
      <c r="H693" s="114"/>
    </row>
    <row r="694" spans="3:8" x14ac:dyDescent="0.25">
      <c r="C694" s="114"/>
      <c r="D694" s="114"/>
      <c r="E694" s="114"/>
      <c r="F694" s="114"/>
      <c r="G694" s="114"/>
      <c r="H694" s="114"/>
    </row>
    <row r="695" spans="3:8" x14ac:dyDescent="0.25">
      <c r="C695" s="114"/>
      <c r="D695" s="114"/>
      <c r="E695" s="114"/>
      <c r="F695" s="114"/>
      <c r="G695" s="114"/>
      <c r="H695" s="114"/>
    </row>
    <row r="696" spans="3:8" x14ac:dyDescent="0.25">
      <c r="C696" s="114"/>
      <c r="D696" s="114"/>
      <c r="E696" s="114"/>
      <c r="F696" s="114"/>
      <c r="G696" s="114"/>
      <c r="H696" s="114"/>
    </row>
    <row r="697" spans="3:8" x14ac:dyDescent="0.25">
      <c r="C697" s="114"/>
      <c r="D697" s="114"/>
      <c r="E697" s="114"/>
      <c r="F697" s="114"/>
      <c r="G697" s="114"/>
      <c r="H697" s="114"/>
    </row>
    <row r="698" spans="3:8" x14ac:dyDescent="0.25">
      <c r="C698" s="114"/>
      <c r="D698" s="114"/>
      <c r="E698" s="114"/>
      <c r="F698" s="114"/>
      <c r="G698" s="114"/>
      <c r="H698" s="114"/>
    </row>
    <row r="699" spans="3:8" x14ac:dyDescent="0.25">
      <c r="C699" s="114"/>
      <c r="D699" s="114"/>
      <c r="E699" s="114"/>
      <c r="F699" s="114"/>
      <c r="G699" s="114"/>
      <c r="H699" s="114"/>
    </row>
    <row r="700" spans="3:8" x14ac:dyDescent="0.25">
      <c r="C700" s="114"/>
      <c r="D700" s="114"/>
      <c r="E700" s="114"/>
      <c r="F700" s="114"/>
      <c r="G700" s="114"/>
      <c r="H700" s="114"/>
    </row>
    <row r="701" spans="3:8" x14ac:dyDescent="0.25">
      <c r="C701" s="114"/>
      <c r="D701" s="114"/>
      <c r="E701" s="114"/>
      <c r="F701" s="114"/>
      <c r="G701" s="114"/>
      <c r="H701" s="114"/>
    </row>
    <row r="702" spans="3:8" x14ac:dyDescent="0.25">
      <c r="C702" s="114"/>
      <c r="D702" s="114"/>
      <c r="E702" s="114"/>
      <c r="F702" s="114"/>
      <c r="G702" s="114"/>
      <c r="H702" s="114"/>
    </row>
    <row r="703" spans="3:8" x14ac:dyDescent="0.25">
      <c r="C703" s="114"/>
      <c r="D703" s="114"/>
      <c r="E703" s="114"/>
      <c r="F703" s="114"/>
      <c r="G703" s="114"/>
      <c r="H703" s="114"/>
    </row>
    <row r="704" spans="3:8" x14ac:dyDescent="0.25">
      <c r="C704" s="114"/>
      <c r="D704" s="114"/>
      <c r="E704" s="114"/>
      <c r="F704" s="114"/>
      <c r="G704" s="114"/>
      <c r="H704" s="114"/>
    </row>
    <row r="705" spans="3:8" x14ac:dyDescent="0.25">
      <c r="C705" s="114"/>
      <c r="D705" s="114"/>
      <c r="E705" s="114"/>
      <c r="F705" s="114"/>
      <c r="G705" s="114"/>
      <c r="H705" s="114"/>
    </row>
    <row r="706" spans="3:8" x14ac:dyDescent="0.25">
      <c r="C706" s="114"/>
      <c r="D706" s="114"/>
      <c r="E706" s="114"/>
      <c r="F706" s="114"/>
      <c r="G706" s="114"/>
      <c r="H706" s="114"/>
    </row>
    <row r="707" spans="3:8" x14ac:dyDescent="0.25">
      <c r="C707" s="114"/>
      <c r="D707" s="114"/>
      <c r="E707" s="114"/>
      <c r="F707" s="114"/>
      <c r="G707" s="114"/>
      <c r="H707" s="114"/>
    </row>
    <row r="708" spans="3:8" x14ac:dyDescent="0.25">
      <c r="C708" s="114"/>
      <c r="D708" s="114"/>
      <c r="E708" s="114"/>
      <c r="F708" s="114"/>
      <c r="G708" s="114"/>
      <c r="H708" s="114"/>
    </row>
    <row r="709" spans="3:8" x14ac:dyDescent="0.25">
      <c r="C709" s="114"/>
      <c r="D709" s="114"/>
      <c r="E709" s="114"/>
      <c r="F709" s="114"/>
      <c r="G709" s="114"/>
      <c r="H709" s="114"/>
    </row>
    <row r="710" spans="3:8" x14ac:dyDescent="0.25">
      <c r="C710" s="114"/>
      <c r="D710" s="114"/>
      <c r="E710" s="114"/>
      <c r="F710" s="114"/>
      <c r="G710" s="114"/>
      <c r="H710" s="114"/>
    </row>
    <row r="711" spans="3:8" x14ac:dyDescent="0.25">
      <c r="C711" s="114"/>
      <c r="D711" s="114"/>
      <c r="E711" s="114"/>
      <c r="F711" s="114"/>
      <c r="G711" s="114"/>
      <c r="H711" s="114"/>
    </row>
    <row r="712" spans="3:8" x14ac:dyDescent="0.25">
      <c r="C712" s="114"/>
      <c r="D712" s="114"/>
      <c r="E712" s="114"/>
      <c r="F712" s="114"/>
      <c r="G712" s="114"/>
      <c r="H712" s="114"/>
    </row>
    <row r="713" spans="3:8" x14ac:dyDescent="0.25">
      <c r="C713" s="114"/>
      <c r="D713" s="114"/>
      <c r="E713" s="114"/>
      <c r="F713" s="114"/>
      <c r="G713" s="114"/>
      <c r="H713" s="114"/>
    </row>
    <row r="714" spans="3:8" x14ac:dyDescent="0.25">
      <c r="C714" s="114"/>
      <c r="D714" s="114"/>
      <c r="E714" s="114"/>
      <c r="F714" s="114"/>
      <c r="G714" s="114"/>
      <c r="H714" s="114"/>
    </row>
    <row r="715" spans="3:8" x14ac:dyDescent="0.25">
      <c r="C715" s="114"/>
      <c r="D715" s="114"/>
      <c r="E715" s="114"/>
      <c r="F715" s="114"/>
      <c r="G715" s="114"/>
      <c r="H715" s="114"/>
    </row>
    <row r="716" spans="3:8" x14ac:dyDescent="0.25">
      <c r="C716" s="114"/>
      <c r="D716" s="114"/>
      <c r="E716" s="114"/>
      <c r="F716" s="114"/>
      <c r="G716" s="114"/>
      <c r="H716" s="114"/>
    </row>
    <row r="717" spans="3:8" x14ac:dyDescent="0.25">
      <c r="C717" s="114"/>
      <c r="D717" s="114"/>
      <c r="E717" s="114"/>
      <c r="F717" s="114"/>
      <c r="G717" s="114"/>
      <c r="H717" s="114"/>
    </row>
    <row r="718" spans="3:8" x14ac:dyDescent="0.25">
      <c r="C718" s="114"/>
      <c r="D718" s="114"/>
      <c r="E718" s="114"/>
      <c r="F718" s="114"/>
      <c r="G718" s="114"/>
      <c r="H718" s="114"/>
    </row>
    <row r="719" spans="3:8" x14ac:dyDescent="0.25">
      <c r="C719" s="114"/>
      <c r="D719" s="114"/>
      <c r="E719" s="114"/>
      <c r="F719" s="114"/>
      <c r="G719" s="114"/>
      <c r="H719" s="114"/>
    </row>
    <row r="720" spans="3:8" x14ac:dyDescent="0.25">
      <c r="C720" s="114"/>
      <c r="D720" s="114"/>
      <c r="E720" s="114"/>
      <c r="F720" s="114"/>
      <c r="G720" s="114"/>
      <c r="H720" s="114"/>
    </row>
    <row r="721" spans="3:8" x14ac:dyDescent="0.25">
      <c r="C721" s="114"/>
      <c r="D721" s="114"/>
      <c r="E721" s="114"/>
      <c r="F721" s="114"/>
      <c r="G721" s="114"/>
      <c r="H721" s="114"/>
    </row>
    <row r="722" spans="3:8" x14ac:dyDescent="0.25">
      <c r="C722" s="114"/>
      <c r="D722" s="114"/>
      <c r="E722" s="114"/>
      <c r="F722" s="114"/>
      <c r="G722" s="114"/>
      <c r="H722" s="114"/>
    </row>
    <row r="723" spans="3:8" x14ac:dyDescent="0.25">
      <c r="C723" s="114"/>
      <c r="D723" s="114"/>
      <c r="E723" s="114"/>
      <c r="F723" s="114"/>
      <c r="G723" s="114"/>
      <c r="H723" s="114"/>
    </row>
    <row r="724" spans="3:8" x14ac:dyDescent="0.25">
      <c r="C724" s="114"/>
      <c r="D724" s="114"/>
      <c r="E724" s="114"/>
      <c r="F724" s="114"/>
      <c r="G724" s="114"/>
      <c r="H724" s="114"/>
    </row>
    <row r="725" spans="3:8" x14ac:dyDescent="0.25">
      <c r="C725" s="114"/>
      <c r="D725" s="114"/>
      <c r="E725" s="114"/>
      <c r="F725" s="114"/>
      <c r="G725" s="114"/>
      <c r="H725" s="114"/>
    </row>
    <row r="726" spans="3:8" x14ac:dyDescent="0.25">
      <c r="C726" s="114"/>
      <c r="D726" s="114"/>
      <c r="E726" s="114"/>
      <c r="F726" s="114"/>
      <c r="G726" s="114"/>
      <c r="H726" s="114"/>
    </row>
    <row r="727" spans="3:8" x14ac:dyDescent="0.25">
      <c r="C727" s="114"/>
      <c r="D727" s="114"/>
      <c r="E727" s="114"/>
      <c r="F727" s="114"/>
      <c r="G727" s="114"/>
      <c r="H727" s="114"/>
    </row>
    <row r="728" spans="3:8" x14ac:dyDescent="0.25">
      <c r="C728" s="114"/>
      <c r="D728" s="114"/>
      <c r="E728" s="114"/>
      <c r="F728" s="114"/>
      <c r="G728" s="114"/>
      <c r="H728" s="114"/>
    </row>
    <row r="729" spans="3:8" x14ac:dyDescent="0.25">
      <c r="C729" s="114"/>
      <c r="D729" s="114"/>
      <c r="E729" s="114"/>
      <c r="F729" s="114"/>
      <c r="G729" s="114"/>
      <c r="H729" s="114"/>
    </row>
  </sheetData>
  <mergeCells count="104">
    <mergeCell ref="A210:A216"/>
    <mergeCell ref="I210:I216"/>
    <mergeCell ref="C226:D226"/>
    <mergeCell ref="C227:D227"/>
    <mergeCell ref="A185:A191"/>
    <mergeCell ref="I185:I191"/>
    <mergeCell ref="A196:A202"/>
    <mergeCell ref="I196:I202"/>
    <mergeCell ref="A203:A209"/>
    <mergeCell ref="I203:I209"/>
    <mergeCell ref="A164:A170"/>
    <mergeCell ref="I164:I170"/>
    <mergeCell ref="A171:A177"/>
    <mergeCell ref="I171:I177"/>
    <mergeCell ref="A178:A184"/>
    <mergeCell ref="I178:I184"/>
    <mergeCell ref="A140:A146"/>
    <mergeCell ref="I140:I146"/>
    <mergeCell ref="A147:A153"/>
    <mergeCell ref="I147:I153"/>
    <mergeCell ref="A157:A163"/>
    <mergeCell ref="I157:I163"/>
    <mergeCell ref="C118:H118"/>
    <mergeCell ref="A119:A125"/>
    <mergeCell ref="I119:I125"/>
    <mergeCell ref="A126:A132"/>
    <mergeCell ref="I126:I132"/>
    <mergeCell ref="A133:A139"/>
    <mergeCell ref="I133:I139"/>
    <mergeCell ref="A93:A99"/>
    <mergeCell ref="I93:I99"/>
    <mergeCell ref="A100:A106"/>
    <mergeCell ref="I100:I106"/>
    <mergeCell ref="A107:A113"/>
    <mergeCell ref="I107:I113"/>
    <mergeCell ref="A68:A74"/>
    <mergeCell ref="I68:I74"/>
    <mergeCell ref="A79:A85"/>
    <mergeCell ref="I79:I85"/>
    <mergeCell ref="A86:A92"/>
    <mergeCell ref="I86:I92"/>
    <mergeCell ref="A47:A53"/>
    <mergeCell ref="I47:I53"/>
    <mergeCell ref="A54:A60"/>
    <mergeCell ref="I54:I60"/>
    <mergeCell ref="A61:A67"/>
    <mergeCell ref="I61:I67"/>
    <mergeCell ref="I18:I24"/>
    <mergeCell ref="A25:A31"/>
    <mergeCell ref="I25:I31"/>
    <mergeCell ref="A32:A38"/>
    <mergeCell ref="I32:I38"/>
    <mergeCell ref="A40:A46"/>
    <mergeCell ref="I40:I46"/>
    <mergeCell ref="C16:D16"/>
    <mergeCell ref="E16:F16"/>
    <mergeCell ref="G16:H16"/>
    <mergeCell ref="C17:H17"/>
    <mergeCell ref="A18:A24"/>
    <mergeCell ref="I2:I17"/>
    <mergeCell ref="C3:D3"/>
    <mergeCell ref="E3:F3"/>
    <mergeCell ref="G3:H3"/>
    <mergeCell ref="C4:D4"/>
    <mergeCell ref="E4:F4"/>
    <mergeCell ref="G4:H4"/>
    <mergeCell ref="C5:D5"/>
    <mergeCell ref="C10:D10"/>
    <mergeCell ref="E10:F10"/>
    <mergeCell ref="G10:H10"/>
    <mergeCell ref="C11:D11"/>
    <mergeCell ref="C8:D8"/>
    <mergeCell ref="E8:F8"/>
    <mergeCell ref="G8:H8"/>
    <mergeCell ref="C9:D9"/>
    <mergeCell ref="E9:F9"/>
    <mergeCell ref="G9:H9"/>
    <mergeCell ref="C14:D14"/>
    <mergeCell ref="E14:F14"/>
    <mergeCell ref="G14:H14"/>
    <mergeCell ref="C15:D15"/>
    <mergeCell ref="A1:H1"/>
    <mergeCell ref="A2:A17"/>
    <mergeCell ref="C2:D2"/>
    <mergeCell ref="E2:F2"/>
    <mergeCell ref="G2:H2"/>
    <mergeCell ref="E5:F5"/>
    <mergeCell ref="G5:H5"/>
    <mergeCell ref="C6:D6"/>
    <mergeCell ref="E6:F6"/>
    <mergeCell ref="G6:H6"/>
    <mergeCell ref="C7:D7"/>
    <mergeCell ref="E7:F7"/>
    <mergeCell ref="G7:H7"/>
    <mergeCell ref="E15:F15"/>
    <mergeCell ref="G15:H15"/>
    <mergeCell ref="C12:D12"/>
    <mergeCell ref="E12:F12"/>
    <mergeCell ref="G12:H12"/>
    <mergeCell ref="C13:D13"/>
    <mergeCell ref="E13:F13"/>
    <mergeCell ref="G13:H13"/>
    <mergeCell ref="E11:F11"/>
    <mergeCell ref="G11:H11"/>
  </mergeCells>
  <pageMargins left="1.51" right="0.08" top="0.15" bottom="0.13" header="0.13" footer="0.13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9"/>
  <sheetViews>
    <sheetView zoomScaleNormal="100" workbookViewId="0">
      <selection activeCell="C3" sqref="C3:D3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420"/>
      <c r="K1" s="167"/>
    </row>
    <row r="2" spans="1:11" ht="16.5" customHeight="1" thickTop="1" thickBot="1" x14ac:dyDescent="0.3">
      <c r="A2" s="353" t="s">
        <v>28</v>
      </c>
      <c r="B2" s="101"/>
      <c r="C2" s="376" t="s">
        <v>3</v>
      </c>
      <c r="D2" s="377"/>
      <c r="E2" s="378" t="s">
        <v>0</v>
      </c>
      <c r="F2" s="379"/>
      <c r="G2" s="392" t="s">
        <v>1</v>
      </c>
      <c r="H2" s="393"/>
      <c r="I2" s="627" t="s">
        <v>2</v>
      </c>
      <c r="J2" s="628"/>
      <c r="K2" s="353" t="s">
        <v>28</v>
      </c>
    </row>
    <row r="3" spans="1:11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383"/>
      <c r="G3" s="615" t="s">
        <v>14</v>
      </c>
      <c r="H3" s="616"/>
      <c r="I3" s="622" t="s">
        <v>14</v>
      </c>
      <c r="J3" s="623"/>
      <c r="K3" s="353"/>
    </row>
    <row r="4" spans="1:11" ht="13.5" customHeight="1" x14ac:dyDescent="0.25">
      <c r="A4" s="353"/>
      <c r="B4" s="104"/>
      <c r="C4" s="370" t="s">
        <v>15</v>
      </c>
      <c r="D4" s="371"/>
      <c r="E4" s="372" t="s">
        <v>15</v>
      </c>
      <c r="F4" s="373"/>
      <c r="G4" s="384" t="s">
        <v>15</v>
      </c>
      <c r="H4" s="614"/>
      <c r="I4" s="618" t="s">
        <v>15</v>
      </c>
      <c r="J4" s="619"/>
      <c r="K4" s="353"/>
    </row>
    <row r="5" spans="1:11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G5" s="384" t="s">
        <v>16</v>
      </c>
      <c r="H5" s="614"/>
      <c r="I5" s="618" t="s">
        <v>16</v>
      </c>
      <c r="J5" s="619"/>
      <c r="K5" s="353"/>
    </row>
    <row r="6" spans="1:11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G6" s="386" t="s">
        <v>17</v>
      </c>
      <c r="H6" s="617"/>
      <c r="I6" s="620" t="s">
        <v>17</v>
      </c>
      <c r="J6" s="629"/>
      <c r="K6" s="353"/>
    </row>
    <row r="7" spans="1:11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G7" s="384" t="s">
        <v>18</v>
      </c>
      <c r="H7" s="614"/>
      <c r="I7" s="618" t="s">
        <v>18</v>
      </c>
      <c r="J7" s="619"/>
      <c r="K7" s="353"/>
    </row>
    <row r="8" spans="1:11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G8" s="384" t="s">
        <v>19</v>
      </c>
      <c r="H8" s="614"/>
      <c r="I8" s="618" t="s">
        <v>19</v>
      </c>
      <c r="J8" s="619"/>
      <c r="K8" s="353"/>
    </row>
    <row r="9" spans="1:11" ht="13.5" customHeight="1" x14ac:dyDescent="0.25">
      <c r="A9" s="353"/>
      <c r="B9" s="104"/>
      <c r="C9" s="366" t="s">
        <v>20</v>
      </c>
      <c r="D9" s="374"/>
      <c r="E9" s="368" t="s">
        <v>20</v>
      </c>
      <c r="F9" s="375"/>
      <c r="G9" s="386" t="s">
        <v>20</v>
      </c>
      <c r="H9" s="387"/>
      <c r="I9" s="620" t="s">
        <v>20</v>
      </c>
      <c r="J9" s="621"/>
      <c r="K9" s="353"/>
    </row>
    <row r="10" spans="1:11" ht="13.5" customHeight="1" x14ac:dyDescent="0.25">
      <c r="A10" s="353"/>
      <c r="B10" s="104"/>
      <c r="C10" s="366" t="s">
        <v>21</v>
      </c>
      <c r="D10" s="374"/>
      <c r="E10" s="368" t="s">
        <v>21</v>
      </c>
      <c r="F10" s="375"/>
      <c r="G10" s="386" t="s">
        <v>21</v>
      </c>
      <c r="H10" s="387"/>
      <c r="I10" s="620" t="s">
        <v>21</v>
      </c>
      <c r="J10" s="621"/>
      <c r="K10" s="353"/>
    </row>
    <row r="11" spans="1:11" ht="13.5" customHeight="1" x14ac:dyDescent="0.25">
      <c r="A11" s="353"/>
      <c r="B11" s="104"/>
      <c r="C11" s="366" t="s">
        <v>39</v>
      </c>
      <c r="D11" s="374"/>
      <c r="E11" s="368" t="s">
        <v>39</v>
      </c>
      <c r="F11" s="375"/>
      <c r="G11" s="386" t="s">
        <v>39</v>
      </c>
      <c r="H11" s="387"/>
      <c r="I11" s="620" t="s">
        <v>39</v>
      </c>
      <c r="J11" s="621"/>
      <c r="K11" s="353"/>
    </row>
    <row r="12" spans="1:11" ht="13.5" customHeight="1" x14ac:dyDescent="0.25">
      <c r="A12" s="353"/>
      <c r="B12" s="104"/>
      <c r="C12" s="366" t="s">
        <v>40</v>
      </c>
      <c r="D12" s="374"/>
      <c r="E12" s="368" t="s">
        <v>40</v>
      </c>
      <c r="F12" s="375"/>
      <c r="G12" s="386" t="s">
        <v>40</v>
      </c>
      <c r="H12" s="387"/>
      <c r="I12" s="620" t="s">
        <v>40</v>
      </c>
      <c r="J12" s="621"/>
      <c r="K12" s="353"/>
    </row>
    <row r="13" spans="1:11" ht="13.5" customHeight="1" x14ac:dyDescent="0.25">
      <c r="A13" s="353"/>
      <c r="B13" s="104"/>
      <c r="C13" s="366" t="s">
        <v>41</v>
      </c>
      <c r="D13" s="374"/>
      <c r="E13" s="368" t="s">
        <v>41</v>
      </c>
      <c r="F13" s="375"/>
      <c r="G13" s="386" t="s">
        <v>41</v>
      </c>
      <c r="H13" s="387"/>
      <c r="I13" s="620" t="s">
        <v>41</v>
      </c>
      <c r="J13" s="621"/>
      <c r="K13" s="353"/>
    </row>
    <row r="14" spans="1:11" ht="13.5" customHeight="1" x14ac:dyDescent="0.25">
      <c r="A14" s="353"/>
      <c r="B14" s="104"/>
      <c r="C14" s="366" t="s">
        <v>42</v>
      </c>
      <c r="D14" s="374"/>
      <c r="E14" s="368" t="s">
        <v>42</v>
      </c>
      <c r="F14" s="375"/>
      <c r="G14" s="386" t="s">
        <v>42</v>
      </c>
      <c r="H14" s="387"/>
      <c r="I14" s="620" t="s">
        <v>42</v>
      </c>
      <c r="J14" s="621"/>
      <c r="K14" s="353"/>
    </row>
    <row r="15" spans="1:11" ht="13.5" customHeight="1" x14ac:dyDescent="0.25">
      <c r="A15" s="353"/>
      <c r="B15" s="104"/>
      <c r="C15" s="366" t="s">
        <v>50</v>
      </c>
      <c r="D15" s="374"/>
      <c r="E15" s="368" t="s">
        <v>50</v>
      </c>
      <c r="F15" s="375"/>
      <c r="G15" s="386" t="s">
        <v>50</v>
      </c>
      <c r="H15" s="387"/>
      <c r="I15" s="620" t="s">
        <v>50</v>
      </c>
      <c r="J15" s="621"/>
      <c r="K15" s="353"/>
    </row>
    <row r="16" spans="1:11" ht="13.5" customHeight="1" thickBot="1" x14ac:dyDescent="0.3">
      <c r="A16" s="353"/>
      <c r="B16" s="104"/>
      <c r="C16" s="366" t="s">
        <v>51</v>
      </c>
      <c r="D16" s="374"/>
      <c r="E16" s="368" t="s">
        <v>51</v>
      </c>
      <c r="F16" s="375"/>
      <c r="G16" s="386" t="s">
        <v>51</v>
      </c>
      <c r="H16" s="387"/>
      <c r="I16" s="620" t="s">
        <v>51</v>
      </c>
      <c r="J16" s="621"/>
      <c r="K16" s="353"/>
    </row>
    <row r="17" spans="1:11" ht="20.25" customHeight="1" thickTop="1" thickBot="1" x14ac:dyDescent="0.3">
      <c r="A17" s="354"/>
      <c r="B17" s="106"/>
      <c r="C17" s="363" t="s">
        <v>33</v>
      </c>
      <c r="D17" s="363"/>
      <c r="E17" s="363"/>
      <c r="F17" s="363"/>
      <c r="G17" s="363"/>
      <c r="H17" s="363"/>
      <c r="I17" s="363"/>
      <c r="J17" s="365"/>
      <c r="K17" s="354"/>
    </row>
    <row r="18" spans="1:11" ht="15" customHeight="1" thickTop="1" x14ac:dyDescent="0.25">
      <c r="A18" s="338" t="s">
        <v>4</v>
      </c>
      <c r="B18" s="107"/>
      <c r="C18" s="45" t="str">
        <f t="shared" ref="C18:C24" si="0">C10</f>
        <v>8. takım</v>
      </c>
      <c r="D18" s="96" t="str">
        <f>C9</f>
        <v>7. takım</v>
      </c>
      <c r="E18" s="46" t="str">
        <f t="shared" ref="E18:E24" si="1">E10</f>
        <v>8. takım</v>
      </c>
      <c r="F18" s="47" t="str">
        <f>E9</f>
        <v>7. takım</v>
      </c>
      <c r="G18" s="48" t="str">
        <f t="shared" ref="G18:G24" si="2">G10</f>
        <v>8. takım</v>
      </c>
      <c r="H18" s="49" t="str">
        <f>G9</f>
        <v>7. takım</v>
      </c>
      <c r="I18" s="50" t="str">
        <f t="shared" ref="I18:I24" si="3">I10</f>
        <v>8. takım</v>
      </c>
      <c r="J18" s="51" t="str">
        <f>I9</f>
        <v>7. takım</v>
      </c>
      <c r="K18" s="338" t="s">
        <v>4</v>
      </c>
    </row>
    <row r="19" spans="1:11" ht="15" customHeight="1" x14ac:dyDescent="0.25">
      <c r="A19" s="347"/>
      <c r="B19" s="108"/>
      <c r="C19" s="7" t="str">
        <f t="shared" si="0"/>
        <v>9. takım</v>
      </c>
      <c r="D19" s="91" t="str">
        <f>C8</f>
        <v>6. takım</v>
      </c>
      <c r="E19" s="8" t="str">
        <f t="shared" si="1"/>
        <v>9. takım</v>
      </c>
      <c r="F19" s="85" t="str">
        <f>E8</f>
        <v>6. takım</v>
      </c>
      <c r="G19" s="9" t="str">
        <f t="shared" si="2"/>
        <v>9. takım</v>
      </c>
      <c r="H19" s="10" t="str">
        <f>G8</f>
        <v>6. takım</v>
      </c>
      <c r="I19" s="11" t="str">
        <f t="shared" si="3"/>
        <v>9. takım</v>
      </c>
      <c r="J19" s="12" t="str">
        <f>I8</f>
        <v>6. takım</v>
      </c>
      <c r="K19" s="347"/>
    </row>
    <row r="20" spans="1:11" ht="15" customHeight="1" x14ac:dyDescent="0.25">
      <c r="A20" s="347"/>
      <c r="B20" s="108"/>
      <c r="C20" s="7" t="str">
        <f t="shared" si="0"/>
        <v>10. takım</v>
      </c>
      <c r="D20" s="91" t="str">
        <f>C7</f>
        <v>5. takım</v>
      </c>
      <c r="E20" s="8" t="str">
        <f t="shared" si="1"/>
        <v>10. takım</v>
      </c>
      <c r="F20" s="85" t="str">
        <f>E7</f>
        <v>5. takım</v>
      </c>
      <c r="G20" s="9" t="str">
        <f t="shared" si="2"/>
        <v>10. takım</v>
      </c>
      <c r="H20" s="10" t="str">
        <f>G7</f>
        <v>5. takım</v>
      </c>
      <c r="I20" s="11" t="str">
        <f t="shared" si="3"/>
        <v>10. takım</v>
      </c>
      <c r="J20" s="12" t="str">
        <f>I7</f>
        <v>5. takım</v>
      </c>
      <c r="K20" s="347"/>
    </row>
    <row r="21" spans="1:11" ht="15" customHeight="1" x14ac:dyDescent="0.25">
      <c r="A21" s="347"/>
      <c r="B21" s="108"/>
      <c r="C21" s="7" t="str">
        <f t="shared" si="0"/>
        <v>11. takım</v>
      </c>
      <c r="D21" s="91" t="str">
        <f>C6</f>
        <v>4. takım</v>
      </c>
      <c r="E21" s="8" t="str">
        <f t="shared" si="1"/>
        <v>11. takım</v>
      </c>
      <c r="F21" s="85" t="str">
        <f>E6</f>
        <v>4. takım</v>
      </c>
      <c r="G21" s="9" t="str">
        <f t="shared" si="2"/>
        <v>11. takım</v>
      </c>
      <c r="H21" s="10" t="str">
        <f>G6</f>
        <v>4. takım</v>
      </c>
      <c r="I21" s="11" t="str">
        <f t="shared" si="3"/>
        <v>11. takım</v>
      </c>
      <c r="J21" s="12" t="str">
        <f>I6</f>
        <v>4. takım</v>
      </c>
      <c r="K21" s="347"/>
    </row>
    <row r="22" spans="1:11" ht="15" customHeight="1" x14ac:dyDescent="0.25">
      <c r="A22" s="347"/>
      <c r="B22" s="108"/>
      <c r="C22" s="7" t="str">
        <f t="shared" si="0"/>
        <v>12. takım</v>
      </c>
      <c r="D22" s="91" t="str">
        <f>C5</f>
        <v>3. takım</v>
      </c>
      <c r="E22" s="8" t="str">
        <f t="shared" si="1"/>
        <v>12. takım</v>
      </c>
      <c r="F22" s="85" t="str">
        <f>E5</f>
        <v>3. takım</v>
      </c>
      <c r="G22" s="9" t="str">
        <f t="shared" si="2"/>
        <v>12. takım</v>
      </c>
      <c r="H22" s="10" t="str">
        <f>G5</f>
        <v>3. takım</v>
      </c>
      <c r="I22" s="11" t="str">
        <f t="shared" si="3"/>
        <v>12. takım</v>
      </c>
      <c r="J22" s="12" t="str">
        <f>I5</f>
        <v>3. takım</v>
      </c>
      <c r="K22" s="347"/>
    </row>
    <row r="23" spans="1:11" ht="15" customHeight="1" x14ac:dyDescent="0.25">
      <c r="A23" s="347"/>
      <c r="B23" s="108"/>
      <c r="C23" s="7" t="str">
        <f t="shared" si="0"/>
        <v>13. takım</v>
      </c>
      <c r="D23" s="91" t="str">
        <f>C4</f>
        <v>2.takım</v>
      </c>
      <c r="E23" s="8" t="str">
        <f t="shared" si="1"/>
        <v>13. takım</v>
      </c>
      <c r="F23" s="85" t="str">
        <f>E4</f>
        <v>2.takım</v>
      </c>
      <c r="G23" s="9" t="str">
        <f t="shared" si="2"/>
        <v>13. takım</v>
      </c>
      <c r="H23" s="10" t="str">
        <f>G4</f>
        <v>2.takım</v>
      </c>
      <c r="I23" s="11" t="str">
        <f t="shared" si="3"/>
        <v>13. takım</v>
      </c>
      <c r="J23" s="12" t="str">
        <f>I4</f>
        <v>2.takım</v>
      </c>
      <c r="K23" s="347"/>
    </row>
    <row r="24" spans="1:11" ht="15" customHeight="1" thickBot="1" x14ac:dyDescent="0.3">
      <c r="A24" s="348"/>
      <c r="B24" s="108"/>
      <c r="C24" s="233" t="str">
        <f t="shared" si="0"/>
        <v>14. takım</v>
      </c>
      <c r="D24" s="234" t="str">
        <f>C3</f>
        <v>1. takım</v>
      </c>
      <c r="E24" s="235" t="str">
        <f t="shared" si="1"/>
        <v>14. takım</v>
      </c>
      <c r="F24" s="236" t="str">
        <f>E3</f>
        <v>1. takım</v>
      </c>
      <c r="G24" s="238" t="str">
        <f t="shared" si="2"/>
        <v>14. takım</v>
      </c>
      <c r="H24" s="239" t="str">
        <f>G3</f>
        <v>1. takım</v>
      </c>
      <c r="I24" s="240" t="str">
        <f t="shared" si="3"/>
        <v>14. takım</v>
      </c>
      <c r="J24" s="241" t="str">
        <f>I3</f>
        <v>1. takım</v>
      </c>
      <c r="K24" s="348"/>
    </row>
    <row r="25" spans="1:11" ht="15" customHeight="1" thickTop="1" x14ac:dyDescent="0.25">
      <c r="A25" s="345" t="s">
        <v>5</v>
      </c>
      <c r="B25" s="109"/>
      <c r="C25" s="45" t="str">
        <f t="shared" ref="C25:C31" si="4">C4</f>
        <v>2.takım</v>
      </c>
      <c r="D25" s="96" t="str">
        <f>C3</f>
        <v>1. takım</v>
      </c>
      <c r="E25" s="46" t="str">
        <f t="shared" ref="E25:E31" si="5">E4</f>
        <v>2.takım</v>
      </c>
      <c r="F25" s="47" t="str">
        <f>E3</f>
        <v>1. takım</v>
      </c>
      <c r="G25" s="48" t="str">
        <f t="shared" ref="G25:G31" si="6">G4</f>
        <v>2.takım</v>
      </c>
      <c r="H25" s="49" t="str">
        <f>G3</f>
        <v>1. takım</v>
      </c>
      <c r="I25" s="50" t="str">
        <f t="shared" ref="I25:I31" si="7">I4</f>
        <v>2.takım</v>
      </c>
      <c r="J25" s="51" t="str">
        <f>I3</f>
        <v>1. takım</v>
      </c>
      <c r="K25" s="345" t="s">
        <v>5</v>
      </c>
    </row>
    <row r="26" spans="1:11" ht="15" customHeight="1" x14ac:dyDescent="0.25">
      <c r="A26" s="339"/>
      <c r="B26" s="108"/>
      <c r="C26" s="7" t="str">
        <f t="shared" si="4"/>
        <v>3. takım</v>
      </c>
      <c r="D26" s="91" t="str">
        <f>C15</f>
        <v>13. takım</v>
      </c>
      <c r="E26" s="8" t="str">
        <f t="shared" si="5"/>
        <v>3. takım</v>
      </c>
      <c r="F26" s="85" t="str">
        <f>E15</f>
        <v>13. takım</v>
      </c>
      <c r="G26" s="9" t="str">
        <f t="shared" si="6"/>
        <v>3. takım</v>
      </c>
      <c r="H26" s="10" t="str">
        <f>G15</f>
        <v>13. takım</v>
      </c>
      <c r="I26" s="11" t="str">
        <f t="shared" si="7"/>
        <v>3. takım</v>
      </c>
      <c r="J26" s="12" t="str">
        <f>I15</f>
        <v>13. takım</v>
      </c>
      <c r="K26" s="339"/>
    </row>
    <row r="27" spans="1:11" ht="15" customHeight="1" x14ac:dyDescent="0.25">
      <c r="A27" s="339"/>
      <c r="B27" s="108"/>
      <c r="C27" s="7" t="str">
        <f t="shared" si="4"/>
        <v>4. takım</v>
      </c>
      <c r="D27" s="91" t="str">
        <f>C14</f>
        <v>12. takım</v>
      </c>
      <c r="E27" s="8" t="str">
        <f t="shared" si="5"/>
        <v>4. takım</v>
      </c>
      <c r="F27" s="85" t="str">
        <f>E14</f>
        <v>12. takım</v>
      </c>
      <c r="G27" s="9" t="str">
        <f t="shared" si="6"/>
        <v>4. takım</v>
      </c>
      <c r="H27" s="10" t="str">
        <f>G14</f>
        <v>12. takım</v>
      </c>
      <c r="I27" s="11" t="str">
        <f t="shared" si="7"/>
        <v>4. takım</v>
      </c>
      <c r="J27" s="12" t="str">
        <f>I14</f>
        <v>12. takım</v>
      </c>
      <c r="K27" s="339"/>
    </row>
    <row r="28" spans="1:11" ht="15" customHeight="1" x14ac:dyDescent="0.25">
      <c r="A28" s="339"/>
      <c r="B28" s="108"/>
      <c r="C28" s="7" t="str">
        <f t="shared" si="4"/>
        <v>5. takım</v>
      </c>
      <c r="D28" s="91" t="str">
        <f>C13</f>
        <v>11. takım</v>
      </c>
      <c r="E28" s="8" t="str">
        <f t="shared" si="5"/>
        <v>5. takım</v>
      </c>
      <c r="F28" s="85" t="str">
        <f>E13</f>
        <v>11. takım</v>
      </c>
      <c r="G28" s="9" t="str">
        <f t="shared" si="6"/>
        <v>5. takım</v>
      </c>
      <c r="H28" s="10" t="str">
        <f>G13</f>
        <v>11. takım</v>
      </c>
      <c r="I28" s="11" t="str">
        <f t="shared" si="7"/>
        <v>5. takım</v>
      </c>
      <c r="J28" s="12" t="str">
        <f>I13</f>
        <v>11. takım</v>
      </c>
      <c r="K28" s="339"/>
    </row>
    <row r="29" spans="1:11" ht="15" customHeight="1" x14ac:dyDescent="0.25">
      <c r="A29" s="339"/>
      <c r="B29" s="108"/>
      <c r="C29" s="7" t="str">
        <f t="shared" si="4"/>
        <v>6. takım</v>
      </c>
      <c r="D29" s="91" t="str">
        <f>C12</f>
        <v>10. takım</v>
      </c>
      <c r="E29" s="8" t="str">
        <f t="shared" si="5"/>
        <v>6. takım</v>
      </c>
      <c r="F29" s="85" t="str">
        <f>E12</f>
        <v>10. takım</v>
      </c>
      <c r="G29" s="9" t="str">
        <f t="shared" si="6"/>
        <v>6. takım</v>
      </c>
      <c r="H29" s="10" t="str">
        <f>G12</f>
        <v>10. takım</v>
      </c>
      <c r="I29" s="11" t="str">
        <f t="shared" si="7"/>
        <v>6. takım</v>
      </c>
      <c r="J29" s="12" t="str">
        <f>I12</f>
        <v>10. takım</v>
      </c>
      <c r="K29" s="339"/>
    </row>
    <row r="30" spans="1:11" ht="15" customHeight="1" x14ac:dyDescent="0.25">
      <c r="A30" s="339"/>
      <c r="B30" s="108"/>
      <c r="C30" s="7" t="str">
        <f t="shared" si="4"/>
        <v>7. takım</v>
      </c>
      <c r="D30" s="91" t="str">
        <f>C11</f>
        <v>9. takım</v>
      </c>
      <c r="E30" s="8" t="str">
        <f t="shared" si="5"/>
        <v>7. takım</v>
      </c>
      <c r="F30" s="85" t="str">
        <f>E11</f>
        <v>9. takım</v>
      </c>
      <c r="G30" s="9" t="str">
        <f t="shared" si="6"/>
        <v>7. takım</v>
      </c>
      <c r="H30" s="10" t="str">
        <f>G11</f>
        <v>9. takım</v>
      </c>
      <c r="I30" s="11" t="str">
        <f t="shared" si="7"/>
        <v>7. takım</v>
      </c>
      <c r="J30" s="12" t="str">
        <f>I11</f>
        <v>9. takım</v>
      </c>
      <c r="K30" s="339"/>
    </row>
    <row r="31" spans="1:11" ht="15" customHeight="1" thickBot="1" x14ac:dyDescent="0.3">
      <c r="A31" s="340"/>
      <c r="B31" s="110"/>
      <c r="C31" s="13" t="str">
        <f t="shared" si="4"/>
        <v>8. takım</v>
      </c>
      <c r="D31" s="92" t="str">
        <f>C16</f>
        <v>14. takım</v>
      </c>
      <c r="E31" s="14" t="str">
        <f t="shared" si="5"/>
        <v>8. takım</v>
      </c>
      <c r="F31" s="87" t="str">
        <f>E16</f>
        <v>14. takım</v>
      </c>
      <c r="G31" s="15" t="str">
        <f t="shared" si="6"/>
        <v>8. takım</v>
      </c>
      <c r="H31" s="16" t="str">
        <f>G16</f>
        <v>14. takım</v>
      </c>
      <c r="I31" s="17" t="str">
        <f t="shared" si="7"/>
        <v>8. takım</v>
      </c>
      <c r="J31" s="18" t="str">
        <f>I16</f>
        <v>14. takım</v>
      </c>
      <c r="K31" s="340"/>
    </row>
    <row r="32" spans="1:11" ht="15" customHeight="1" x14ac:dyDescent="0.25">
      <c r="A32" s="345" t="s">
        <v>6</v>
      </c>
      <c r="B32" s="109"/>
      <c r="C32" s="19" t="str">
        <f>C3</f>
        <v>1. takım</v>
      </c>
      <c r="D32" s="93" t="str">
        <f>C5</f>
        <v>3. takım</v>
      </c>
      <c r="E32" s="20" t="str">
        <f>E3</f>
        <v>1. takım</v>
      </c>
      <c r="F32" s="88" t="str">
        <f>E5</f>
        <v>3. takım</v>
      </c>
      <c r="G32" s="21" t="str">
        <f>G3</f>
        <v>1. takım</v>
      </c>
      <c r="H32" s="22" t="str">
        <f>G5</f>
        <v>3. takım</v>
      </c>
      <c r="I32" s="23" t="str">
        <f>I3</f>
        <v>1. takım</v>
      </c>
      <c r="J32" s="24" t="str">
        <f>I5</f>
        <v>3. takım</v>
      </c>
      <c r="K32" s="345" t="s">
        <v>6</v>
      </c>
    </row>
    <row r="33" spans="1:11" ht="15" customHeight="1" x14ac:dyDescent="0.25">
      <c r="A33" s="339"/>
      <c r="B33" s="108"/>
      <c r="C33" s="7" t="str">
        <f t="shared" ref="C33:C38" si="8">C11</f>
        <v>9. takım</v>
      </c>
      <c r="D33" s="91" t="str">
        <f>C10</f>
        <v>8. takım</v>
      </c>
      <c r="E33" s="8" t="str">
        <f t="shared" ref="E33:E38" si="9">E11</f>
        <v>9. takım</v>
      </c>
      <c r="F33" s="85" t="str">
        <f>E10</f>
        <v>8. takım</v>
      </c>
      <c r="G33" s="9" t="str">
        <f t="shared" ref="G33:G38" si="10">G11</f>
        <v>9. takım</v>
      </c>
      <c r="H33" s="10" t="str">
        <f>G10</f>
        <v>8. takım</v>
      </c>
      <c r="I33" s="11" t="str">
        <f t="shared" ref="I33:I38" si="11">I11</f>
        <v>9. takım</v>
      </c>
      <c r="J33" s="12" t="str">
        <f>I10</f>
        <v>8. takım</v>
      </c>
      <c r="K33" s="339"/>
    </row>
    <row r="34" spans="1:11" ht="15" customHeight="1" x14ac:dyDescent="0.25">
      <c r="A34" s="339"/>
      <c r="B34" s="108"/>
      <c r="C34" s="7" t="str">
        <f t="shared" si="8"/>
        <v>10. takım</v>
      </c>
      <c r="D34" s="91" t="str">
        <f>C9</f>
        <v>7. takım</v>
      </c>
      <c r="E34" s="8" t="str">
        <f t="shared" si="9"/>
        <v>10. takım</v>
      </c>
      <c r="F34" s="85" t="str">
        <f>E9</f>
        <v>7. takım</v>
      </c>
      <c r="G34" s="9" t="str">
        <f t="shared" si="10"/>
        <v>10. takım</v>
      </c>
      <c r="H34" s="10" t="str">
        <f>G9</f>
        <v>7. takım</v>
      </c>
      <c r="I34" s="11" t="str">
        <f t="shared" si="11"/>
        <v>10. takım</v>
      </c>
      <c r="J34" s="12" t="str">
        <f>I9</f>
        <v>7. takım</v>
      </c>
      <c r="K34" s="339"/>
    </row>
    <row r="35" spans="1:11" ht="15" customHeight="1" x14ac:dyDescent="0.25">
      <c r="A35" s="339"/>
      <c r="B35" s="108"/>
      <c r="C35" s="7" t="str">
        <f t="shared" si="8"/>
        <v>11. takım</v>
      </c>
      <c r="D35" s="91" t="str">
        <f>C8</f>
        <v>6. takım</v>
      </c>
      <c r="E35" s="8" t="str">
        <f t="shared" si="9"/>
        <v>11. takım</v>
      </c>
      <c r="F35" s="85" t="str">
        <f>E8</f>
        <v>6. takım</v>
      </c>
      <c r="G35" s="9" t="str">
        <f t="shared" si="10"/>
        <v>11. takım</v>
      </c>
      <c r="H35" s="10" t="str">
        <f>G8</f>
        <v>6. takım</v>
      </c>
      <c r="I35" s="11" t="str">
        <f t="shared" si="11"/>
        <v>11. takım</v>
      </c>
      <c r="J35" s="12" t="str">
        <f>I8</f>
        <v>6. takım</v>
      </c>
      <c r="K35" s="339"/>
    </row>
    <row r="36" spans="1:11" ht="15" customHeight="1" x14ac:dyDescent="0.25">
      <c r="A36" s="339"/>
      <c r="B36" s="108"/>
      <c r="C36" s="7" t="str">
        <f t="shared" si="8"/>
        <v>12. takım</v>
      </c>
      <c r="D36" s="91" t="str">
        <f>C7</f>
        <v>5. takım</v>
      </c>
      <c r="E36" s="8" t="str">
        <f t="shared" si="9"/>
        <v>12. takım</v>
      </c>
      <c r="F36" s="85" t="str">
        <f>E7</f>
        <v>5. takım</v>
      </c>
      <c r="G36" s="9" t="str">
        <f t="shared" si="10"/>
        <v>12. takım</v>
      </c>
      <c r="H36" s="10" t="str">
        <f>G7</f>
        <v>5. takım</v>
      </c>
      <c r="I36" s="11" t="str">
        <f t="shared" si="11"/>
        <v>12. takım</v>
      </c>
      <c r="J36" s="12" t="str">
        <f>I7</f>
        <v>5. takım</v>
      </c>
      <c r="K36" s="339"/>
    </row>
    <row r="37" spans="1:11" ht="15" customHeight="1" x14ac:dyDescent="0.25">
      <c r="A37" s="339"/>
      <c r="B37" s="108"/>
      <c r="C37" s="7" t="str">
        <f t="shared" si="8"/>
        <v>13. takım</v>
      </c>
      <c r="D37" s="91" t="str">
        <f>C6</f>
        <v>4. takım</v>
      </c>
      <c r="E37" s="8" t="str">
        <f t="shared" si="9"/>
        <v>13. takım</v>
      </c>
      <c r="F37" s="85" t="str">
        <f>E6</f>
        <v>4. takım</v>
      </c>
      <c r="G37" s="9" t="str">
        <f t="shared" si="10"/>
        <v>13. takım</v>
      </c>
      <c r="H37" s="10" t="str">
        <f>G6</f>
        <v>4. takım</v>
      </c>
      <c r="I37" s="11" t="str">
        <f t="shared" si="11"/>
        <v>13. takım</v>
      </c>
      <c r="J37" s="12" t="str">
        <f>I6</f>
        <v>4. takım</v>
      </c>
      <c r="K37" s="339"/>
    </row>
    <row r="38" spans="1:11" ht="15" customHeight="1" thickBot="1" x14ac:dyDescent="0.3">
      <c r="A38" s="340"/>
      <c r="B38" s="110"/>
      <c r="C38" s="13" t="str">
        <f t="shared" si="8"/>
        <v>14. takım</v>
      </c>
      <c r="D38" s="52" t="str">
        <f>C4</f>
        <v>2.takım</v>
      </c>
      <c r="E38" s="14" t="str">
        <f t="shared" si="9"/>
        <v>14. takım</v>
      </c>
      <c r="F38" s="53" t="str">
        <f>E4</f>
        <v>2.takım</v>
      </c>
      <c r="G38" s="15" t="str">
        <f t="shared" si="10"/>
        <v>14. takım</v>
      </c>
      <c r="H38" s="54" t="str">
        <f>G4</f>
        <v>2.takım</v>
      </c>
      <c r="I38" s="17" t="str">
        <f t="shared" si="11"/>
        <v>14. takım</v>
      </c>
      <c r="J38" s="55" t="str">
        <f>I4</f>
        <v>2.takım</v>
      </c>
      <c r="K38" s="340"/>
    </row>
    <row r="39" spans="1:11" ht="15" customHeight="1" thickBot="1" x14ac:dyDescent="0.3">
      <c r="A39" s="231"/>
      <c r="B39" s="111"/>
      <c r="C39" s="32"/>
      <c r="D39" s="81"/>
      <c r="E39" s="33"/>
      <c r="F39" s="34"/>
      <c r="G39" s="35"/>
      <c r="H39" s="36"/>
      <c r="I39" s="37"/>
      <c r="J39" s="38"/>
      <c r="K39" s="231"/>
    </row>
    <row r="40" spans="1:11" ht="15" customHeight="1" thickTop="1" x14ac:dyDescent="0.25">
      <c r="A40" s="338" t="s">
        <v>7</v>
      </c>
      <c r="B40" s="107"/>
      <c r="C40" s="45" t="str">
        <f t="shared" ref="C40:C46" si="12">C5</f>
        <v>3. takım</v>
      </c>
      <c r="D40" s="96" t="str">
        <f>C4</f>
        <v>2.takım</v>
      </c>
      <c r="E40" s="46" t="str">
        <f t="shared" ref="E40:E46" si="13">E5</f>
        <v>3. takım</v>
      </c>
      <c r="F40" s="47" t="str">
        <f>E4</f>
        <v>2.takım</v>
      </c>
      <c r="G40" s="48" t="str">
        <f t="shared" ref="G40:G46" si="14">G5</f>
        <v>3. takım</v>
      </c>
      <c r="H40" s="49" t="str">
        <f>G4</f>
        <v>2.takım</v>
      </c>
      <c r="I40" s="50" t="str">
        <f t="shared" ref="I40:I46" si="15">I5</f>
        <v>3. takım</v>
      </c>
      <c r="J40" s="51" t="str">
        <f>I4</f>
        <v>2.takım</v>
      </c>
      <c r="K40" s="338" t="s">
        <v>7</v>
      </c>
    </row>
    <row r="41" spans="1:11" ht="15" customHeight="1" x14ac:dyDescent="0.25">
      <c r="A41" s="339"/>
      <c r="B41" s="108"/>
      <c r="C41" s="7" t="str">
        <f t="shared" si="12"/>
        <v>4. takım</v>
      </c>
      <c r="D41" s="91" t="str">
        <f>C3</f>
        <v>1. takım</v>
      </c>
      <c r="E41" s="8" t="str">
        <f t="shared" si="13"/>
        <v>4. takım</v>
      </c>
      <c r="F41" s="85" t="str">
        <f>E3</f>
        <v>1. takım</v>
      </c>
      <c r="G41" s="9" t="str">
        <f t="shared" si="14"/>
        <v>4. takım</v>
      </c>
      <c r="H41" s="10" t="str">
        <f>G3</f>
        <v>1. takım</v>
      </c>
      <c r="I41" s="11" t="str">
        <f t="shared" si="15"/>
        <v>4. takım</v>
      </c>
      <c r="J41" s="12" t="str">
        <f>I3</f>
        <v>1. takım</v>
      </c>
      <c r="K41" s="339"/>
    </row>
    <row r="42" spans="1:11" ht="15" customHeight="1" x14ac:dyDescent="0.25">
      <c r="A42" s="339"/>
      <c r="B42" s="108"/>
      <c r="C42" s="7" t="str">
        <f t="shared" si="12"/>
        <v>5. takım</v>
      </c>
      <c r="D42" s="91" t="str">
        <f>C15</f>
        <v>13. takım</v>
      </c>
      <c r="E42" s="8" t="str">
        <f t="shared" si="13"/>
        <v>5. takım</v>
      </c>
      <c r="F42" s="85" t="str">
        <f>E15</f>
        <v>13. takım</v>
      </c>
      <c r="G42" s="9" t="str">
        <f t="shared" si="14"/>
        <v>5. takım</v>
      </c>
      <c r="H42" s="10" t="str">
        <f>G15</f>
        <v>13. takım</v>
      </c>
      <c r="I42" s="11" t="str">
        <f t="shared" si="15"/>
        <v>5. takım</v>
      </c>
      <c r="J42" s="12" t="str">
        <f>I15</f>
        <v>13. takım</v>
      </c>
      <c r="K42" s="339"/>
    </row>
    <row r="43" spans="1:11" ht="15" customHeight="1" x14ac:dyDescent="0.25">
      <c r="A43" s="339"/>
      <c r="B43" s="108"/>
      <c r="C43" s="7" t="str">
        <f t="shared" si="12"/>
        <v>6. takım</v>
      </c>
      <c r="D43" s="91" t="str">
        <f>C14</f>
        <v>12. takım</v>
      </c>
      <c r="E43" s="8" t="str">
        <f t="shared" si="13"/>
        <v>6. takım</v>
      </c>
      <c r="F43" s="85" t="str">
        <f>E14</f>
        <v>12. takım</v>
      </c>
      <c r="G43" s="9" t="str">
        <f t="shared" si="14"/>
        <v>6. takım</v>
      </c>
      <c r="H43" s="10" t="str">
        <f>G14</f>
        <v>12. takım</v>
      </c>
      <c r="I43" s="11" t="str">
        <f t="shared" si="15"/>
        <v>6. takım</v>
      </c>
      <c r="J43" s="12" t="str">
        <f>I14</f>
        <v>12. takım</v>
      </c>
      <c r="K43" s="339"/>
    </row>
    <row r="44" spans="1:11" ht="15" customHeight="1" x14ac:dyDescent="0.25">
      <c r="A44" s="339"/>
      <c r="B44" s="108"/>
      <c r="C44" s="7" t="str">
        <f t="shared" si="12"/>
        <v>7. takım</v>
      </c>
      <c r="D44" s="91" t="str">
        <f>C13</f>
        <v>11. takım</v>
      </c>
      <c r="E44" s="8" t="str">
        <f t="shared" si="13"/>
        <v>7. takım</v>
      </c>
      <c r="F44" s="85" t="str">
        <f>E13</f>
        <v>11. takım</v>
      </c>
      <c r="G44" s="9" t="str">
        <f t="shared" si="14"/>
        <v>7. takım</v>
      </c>
      <c r="H44" s="10" t="str">
        <f>G13</f>
        <v>11. takım</v>
      </c>
      <c r="I44" s="11" t="str">
        <f t="shared" si="15"/>
        <v>7. takım</v>
      </c>
      <c r="J44" s="12" t="str">
        <f>I13</f>
        <v>11. takım</v>
      </c>
      <c r="K44" s="339"/>
    </row>
    <row r="45" spans="1:11" ht="15" customHeight="1" x14ac:dyDescent="0.25">
      <c r="A45" s="339"/>
      <c r="B45" s="108"/>
      <c r="C45" s="7" t="str">
        <f t="shared" si="12"/>
        <v>8. takım</v>
      </c>
      <c r="D45" s="91" t="str">
        <f>C12</f>
        <v>10. takım</v>
      </c>
      <c r="E45" s="8" t="str">
        <f t="shared" si="13"/>
        <v>8. takım</v>
      </c>
      <c r="F45" s="85" t="str">
        <f>E12</f>
        <v>10. takım</v>
      </c>
      <c r="G45" s="9" t="str">
        <f t="shared" si="14"/>
        <v>8. takım</v>
      </c>
      <c r="H45" s="10" t="str">
        <f>G12</f>
        <v>10. takım</v>
      </c>
      <c r="I45" s="11" t="str">
        <f t="shared" si="15"/>
        <v>8. takım</v>
      </c>
      <c r="J45" s="12" t="str">
        <f>I12</f>
        <v>10. takım</v>
      </c>
      <c r="K45" s="339"/>
    </row>
    <row r="46" spans="1:11" ht="15" customHeight="1" thickBot="1" x14ac:dyDescent="0.3">
      <c r="A46" s="346"/>
      <c r="B46" s="111"/>
      <c r="C46" s="13" t="str">
        <f t="shared" si="12"/>
        <v>9. takım</v>
      </c>
      <c r="D46" s="52" t="str">
        <f>C16</f>
        <v>14. takım</v>
      </c>
      <c r="E46" s="14" t="str">
        <f t="shared" si="13"/>
        <v>9. takım</v>
      </c>
      <c r="F46" s="53" t="str">
        <f>E16</f>
        <v>14. takım</v>
      </c>
      <c r="G46" s="15" t="str">
        <f t="shared" si="14"/>
        <v>9. takım</v>
      </c>
      <c r="H46" s="54" t="str">
        <f>G16</f>
        <v>14. takım</v>
      </c>
      <c r="I46" s="17" t="str">
        <f t="shared" si="15"/>
        <v>9. takım</v>
      </c>
      <c r="J46" s="55" t="str">
        <f>I16</f>
        <v>14. takım</v>
      </c>
      <c r="K46" s="346"/>
    </row>
    <row r="47" spans="1:11" ht="15" customHeight="1" thickTop="1" x14ac:dyDescent="0.25">
      <c r="A47" s="338" t="s">
        <v>8</v>
      </c>
      <c r="B47" s="107"/>
      <c r="C47" s="19" t="str">
        <f>C3</f>
        <v>1. takım</v>
      </c>
      <c r="D47" s="93" t="str">
        <f>C7</f>
        <v>5. takım</v>
      </c>
      <c r="E47" s="20" t="str">
        <f>E3</f>
        <v>1. takım</v>
      </c>
      <c r="F47" s="88" t="str">
        <f>E7</f>
        <v>5. takım</v>
      </c>
      <c r="G47" s="21" t="str">
        <f>G3</f>
        <v>1. takım</v>
      </c>
      <c r="H47" s="22" t="str">
        <f>G7</f>
        <v>5. takım</v>
      </c>
      <c r="I47" s="23" t="str">
        <f>I3</f>
        <v>1. takım</v>
      </c>
      <c r="J47" s="24" t="str">
        <f>I7</f>
        <v>5. takım</v>
      </c>
      <c r="K47" s="338" t="s">
        <v>8</v>
      </c>
    </row>
    <row r="48" spans="1:11" ht="15" customHeight="1" x14ac:dyDescent="0.25">
      <c r="A48" s="339"/>
      <c r="B48" s="108"/>
      <c r="C48" s="7" t="str">
        <f>C4</f>
        <v>2.takım</v>
      </c>
      <c r="D48" s="91" t="str">
        <f>C6</f>
        <v>4. takım</v>
      </c>
      <c r="E48" s="8" t="str">
        <f>E4</f>
        <v>2.takım</v>
      </c>
      <c r="F48" s="85" t="str">
        <f>E6</f>
        <v>4. takım</v>
      </c>
      <c r="G48" s="9" t="str">
        <f>G4</f>
        <v>2.takım</v>
      </c>
      <c r="H48" s="10" t="str">
        <f>G6</f>
        <v>4. takım</v>
      </c>
      <c r="I48" s="11" t="str">
        <f>I4</f>
        <v>2.takım</v>
      </c>
      <c r="J48" s="12" t="str">
        <f>I6</f>
        <v>4. takım</v>
      </c>
      <c r="K48" s="339"/>
    </row>
    <row r="49" spans="1:11" ht="15" customHeight="1" x14ac:dyDescent="0.25">
      <c r="A49" s="339"/>
      <c r="B49" s="108"/>
      <c r="C49" s="7" t="str">
        <f>C12</f>
        <v>10. takım</v>
      </c>
      <c r="D49" s="91" t="str">
        <f>C11</f>
        <v>9. takım</v>
      </c>
      <c r="E49" s="8" t="str">
        <f>E12</f>
        <v>10. takım</v>
      </c>
      <c r="F49" s="85" t="str">
        <f>E11</f>
        <v>9. takım</v>
      </c>
      <c r="G49" s="9" t="str">
        <f>G12</f>
        <v>10. takım</v>
      </c>
      <c r="H49" s="10" t="str">
        <f>G11</f>
        <v>9. takım</v>
      </c>
      <c r="I49" s="11" t="str">
        <f>I12</f>
        <v>10. takım</v>
      </c>
      <c r="J49" s="12" t="str">
        <f>I11</f>
        <v>9. takım</v>
      </c>
      <c r="K49" s="339"/>
    </row>
    <row r="50" spans="1:11" ht="15" customHeight="1" x14ac:dyDescent="0.25">
      <c r="A50" s="339"/>
      <c r="B50" s="108"/>
      <c r="C50" s="7" t="str">
        <f>C13</f>
        <v>11. takım</v>
      </c>
      <c r="D50" s="91" t="str">
        <f>C10</f>
        <v>8. takım</v>
      </c>
      <c r="E50" s="8" t="str">
        <f>E13</f>
        <v>11. takım</v>
      </c>
      <c r="F50" s="85" t="str">
        <f>E10</f>
        <v>8. takım</v>
      </c>
      <c r="G50" s="9" t="str">
        <f>G13</f>
        <v>11. takım</v>
      </c>
      <c r="H50" s="10" t="str">
        <f>G10</f>
        <v>8. takım</v>
      </c>
      <c r="I50" s="11" t="str">
        <f>I13</f>
        <v>11. takım</v>
      </c>
      <c r="J50" s="12" t="str">
        <f>I10</f>
        <v>8. takım</v>
      </c>
      <c r="K50" s="339"/>
    </row>
    <row r="51" spans="1:11" ht="15" customHeight="1" x14ac:dyDescent="0.25">
      <c r="A51" s="339"/>
      <c r="B51" s="108"/>
      <c r="C51" s="7" t="str">
        <f>C14</f>
        <v>12. takım</v>
      </c>
      <c r="D51" s="91" t="str">
        <f>C9</f>
        <v>7. takım</v>
      </c>
      <c r="E51" s="8" t="str">
        <f>E14</f>
        <v>12. takım</v>
      </c>
      <c r="F51" s="85" t="str">
        <f>E9</f>
        <v>7. takım</v>
      </c>
      <c r="G51" s="9" t="str">
        <f>G14</f>
        <v>12. takım</v>
      </c>
      <c r="H51" s="10" t="str">
        <f>G9</f>
        <v>7. takım</v>
      </c>
      <c r="I51" s="11" t="str">
        <f>I14</f>
        <v>12. takım</v>
      </c>
      <c r="J51" s="12" t="str">
        <f>I9</f>
        <v>7. takım</v>
      </c>
      <c r="K51" s="339"/>
    </row>
    <row r="52" spans="1:11" ht="15" customHeight="1" x14ac:dyDescent="0.25">
      <c r="A52" s="339"/>
      <c r="B52" s="108"/>
      <c r="C52" s="7" t="str">
        <f>C15</f>
        <v>13. takım</v>
      </c>
      <c r="D52" s="91" t="str">
        <f>C8</f>
        <v>6. takım</v>
      </c>
      <c r="E52" s="8" t="str">
        <f>E15</f>
        <v>13. takım</v>
      </c>
      <c r="F52" s="85" t="str">
        <f>E8</f>
        <v>6. takım</v>
      </c>
      <c r="G52" s="9" t="str">
        <f>G15</f>
        <v>13. takım</v>
      </c>
      <c r="H52" s="10" t="str">
        <f>G8</f>
        <v>6. takım</v>
      </c>
      <c r="I52" s="11" t="str">
        <f>I15</f>
        <v>13. takım</v>
      </c>
      <c r="J52" s="12" t="str">
        <f>I8</f>
        <v>6. takım</v>
      </c>
      <c r="K52" s="339"/>
    </row>
    <row r="53" spans="1:11" ht="15" customHeight="1" thickBot="1" x14ac:dyDescent="0.3">
      <c r="A53" s="346"/>
      <c r="B53" s="111"/>
      <c r="C53" s="13" t="str">
        <f>C16</f>
        <v>14. takım</v>
      </c>
      <c r="D53" s="52" t="str">
        <f>C5</f>
        <v>3. takım</v>
      </c>
      <c r="E53" s="14" t="str">
        <f>E16</f>
        <v>14. takım</v>
      </c>
      <c r="F53" s="53" t="str">
        <f>E5</f>
        <v>3. takım</v>
      </c>
      <c r="G53" s="15" t="str">
        <f>G16</f>
        <v>14. takım</v>
      </c>
      <c r="H53" s="54" t="str">
        <f>G5</f>
        <v>3. takım</v>
      </c>
      <c r="I53" s="17" t="str">
        <f>I16</f>
        <v>14. takım</v>
      </c>
      <c r="J53" s="55" t="str">
        <f>I5</f>
        <v>3. takım</v>
      </c>
      <c r="K53" s="346"/>
    </row>
    <row r="54" spans="1:11" ht="15" customHeight="1" thickTop="1" x14ac:dyDescent="0.25">
      <c r="A54" s="338" t="s">
        <v>9</v>
      </c>
      <c r="B54" s="107"/>
      <c r="C54" s="19" t="str">
        <f t="shared" ref="C54:C60" si="16">C6</f>
        <v>4. takım</v>
      </c>
      <c r="D54" s="93" t="str">
        <f>C5</f>
        <v>3. takım</v>
      </c>
      <c r="E54" s="20" t="str">
        <f t="shared" ref="E54:E60" si="17">E6</f>
        <v>4. takım</v>
      </c>
      <c r="F54" s="88" t="str">
        <f>E5</f>
        <v>3. takım</v>
      </c>
      <c r="G54" s="21" t="str">
        <f t="shared" ref="G54:G60" si="18">G6</f>
        <v>4. takım</v>
      </c>
      <c r="H54" s="22" t="str">
        <f>G5</f>
        <v>3. takım</v>
      </c>
      <c r="I54" s="23" t="str">
        <f t="shared" ref="I54:I60" si="19">I6</f>
        <v>4. takım</v>
      </c>
      <c r="J54" s="24" t="str">
        <f>I5</f>
        <v>3. takım</v>
      </c>
      <c r="K54" s="338" t="s">
        <v>9</v>
      </c>
    </row>
    <row r="55" spans="1:11" ht="15" customHeight="1" x14ac:dyDescent="0.25">
      <c r="A55" s="339"/>
      <c r="B55" s="108"/>
      <c r="C55" s="7" t="str">
        <f t="shared" si="16"/>
        <v>5. takım</v>
      </c>
      <c r="D55" s="91" t="str">
        <f>C4</f>
        <v>2.takım</v>
      </c>
      <c r="E55" s="8" t="str">
        <f t="shared" si="17"/>
        <v>5. takım</v>
      </c>
      <c r="F55" s="85" t="str">
        <f>E4</f>
        <v>2.takım</v>
      </c>
      <c r="G55" s="9" t="str">
        <f t="shared" si="18"/>
        <v>5. takım</v>
      </c>
      <c r="H55" s="10" t="str">
        <f>G4</f>
        <v>2.takım</v>
      </c>
      <c r="I55" s="11" t="str">
        <f t="shared" si="19"/>
        <v>5. takım</v>
      </c>
      <c r="J55" s="12" t="str">
        <f>I4</f>
        <v>2.takım</v>
      </c>
      <c r="K55" s="339"/>
    </row>
    <row r="56" spans="1:11" ht="15" customHeight="1" x14ac:dyDescent="0.25">
      <c r="A56" s="339"/>
      <c r="B56" s="108"/>
      <c r="C56" s="7" t="str">
        <f t="shared" si="16"/>
        <v>6. takım</v>
      </c>
      <c r="D56" s="91" t="str">
        <f>C3</f>
        <v>1. takım</v>
      </c>
      <c r="E56" s="8" t="str">
        <f t="shared" si="17"/>
        <v>6. takım</v>
      </c>
      <c r="F56" s="85" t="str">
        <f>E3</f>
        <v>1. takım</v>
      </c>
      <c r="G56" s="9" t="str">
        <f t="shared" si="18"/>
        <v>6. takım</v>
      </c>
      <c r="H56" s="10" t="str">
        <f>G3</f>
        <v>1. takım</v>
      </c>
      <c r="I56" s="11" t="str">
        <f t="shared" si="19"/>
        <v>6. takım</v>
      </c>
      <c r="J56" s="12" t="str">
        <f>I3</f>
        <v>1. takım</v>
      </c>
      <c r="K56" s="339"/>
    </row>
    <row r="57" spans="1:11" ht="15" customHeight="1" x14ac:dyDescent="0.25">
      <c r="A57" s="339"/>
      <c r="B57" s="108"/>
      <c r="C57" s="7" t="str">
        <f t="shared" si="16"/>
        <v>7. takım</v>
      </c>
      <c r="D57" s="91" t="str">
        <f>C15</f>
        <v>13. takım</v>
      </c>
      <c r="E57" s="8" t="str">
        <f t="shared" si="17"/>
        <v>7. takım</v>
      </c>
      <c r="F57" s="85" t="str">
        <f>E15</f>
        <v>13. takım</v>
      </c>
      <c r="G57" s="9" t="str">
        <f t="shared" si="18"/>
        <v>7. takım</v>
      </c>
      <c r="H57" s="10" t="str">
        <f>G15</f>
        <v>13. takım</v>
      </c>
      <c r="I57" s="11" t="str">
        <f t="shared" si="19"/>
        <v>7. takım</v>
      </c>
      <c r="J57" s="12" t="str">
        <f>I15</f>
        <v>13. takım</v>
      </c>
      <c r="K57" s="339"/>
    </row>
    <row r="58" spans="1:11" ht="15" customHeight="1" x14ac:dyDescent="0.25">
      <c r="A58" s="339"/>
      <c r="B58" s="108"/>
      <c r="C58" s="7" t="str">
        <f t="shared" si="16"/>
        <v>8. takım</v>
      </c>
      <c r="D58" s="91" t="str">
        <f>C14</f>
        <v>12. takım</v>
      </c>
      <c r="E58" s="8" t="str">
        <f t="shared" si="17"/>
        <v>8. takım</v>
      </c>
      <c r="F58" s="85" t="str">
        <f>E14</f>
        <v>12. takım</v>
      </c>
      <c r="G58" s="9" t="str">
        <f t="shared" si="18"/>
        <v>8. takım</v>
      </c>
      <c r="H58" s="10" t="str">
        <f>G14</f>
        <v>12. takım</v>
      </c>
      <c r="I58" s="11" t="str">
        <f t="shared" si="19"/>
        <v>8. takım</v>
      </c>
      <c r="J58" s="12" t="str">
        <f>I14</f>
        <v>12. takım</v>
      </c>
      <c r="K58" s="339"/>
    </row>
    <row r="59" spans="1:11" ht="15" customHeight="1" x14ac:dyDescent="0.25">
      <c r="A59" s="339"/>
      <c r="B59" s="108"/>
      <c r="C59" s="7" t="str">
        <f t="shared" si="16"/>
        <v>9. takım</v>
      </c>
      <c r="D59" s="91" t="str">
        <f>C13</f>
        <v>11. takım</v>
      </c>
      <c r="E59" s="8" t="str">
        <f t="shared" si="17"/>
        <v>9. takım</v>
      </c>
      <c r="F59" s="85" t="str">
        <f>E13</f>
        <v>11. takım</v>
      </c>
      <c r="G59" s="9" t="str">
        <f t="shared" si="18"/>
        <v>9. takım</v>
      </c>
      <c r="H59" s="10" t="str">
        <f>G13</f>
        <v>11. takım</v>
      </c>
      <c r="I59" s="11" t="str">
        <f t="shared" si="19"/>
        <v>9. takım</v>
      </c>
      <c r="J59" s="12" t="str">
        <f>I13</f>
        <v>11. takım</v>
      </c>
      <c r="K59" s="339"/>
    </row>
    <row r="60" spans="1:11" ht="15" customHeight="1" thickBot="1" x14ac:dyDescent="0.3">
      <c r="A60" s="346"/>
      <c r="B60" s="111"/>
      <c r="C60" s="13" t="str">
        <f t="shared" si="16"/>
        <v>10. takım</v>
      </c>
      <c r="D60" s="52" t="str">
        <f>C16</f>
        <v>14. takım</v>
      </c>
      <c r="E60" s="14" t="str">
        <f t="shared" si="17"/>
        <v>10. takım</v>
      </c>
      <c r="F60" s="53" t="str">
        <f>E16</f>
        <v>14. takım</v>
      </c>
      <c r="G60" s="15" t="str">
        <f t="shared" si="18"/>
        <v>10. takım</v>
      </c>
      <c r="H60" s="54" t="str">
        <f>G16</f>
        <v>14. takım</v>
      </c>
      <c r="I60" s="17" t="str">
        <f t="shared" si="19"/>
        <v>10. takım</v>
      </c>
      <c r="J60" s="55" t="str">
        <f>I16</f>
        <v>14. takım</v>
      </c>
      <c r="K60" s="346"/>
    </row>
    <row r="61" spans="1:11" ht="15" customHeight="1" thickTop="1" x14ac:dyDescent="0.25">
      <c r="A61" s="338" t="s">
        <v>10</v>
      </c>
      <c r="B61" s="108"/>
      <c r="C61" s="19" t="str">
        <f>C3</f>
        <v>1. takım</v>
      </c>
      <c r="D61" s="93" t="str">
        <f>C9</f>
        <v>7. takım</v>
      </c>
      <c r="E61" s="20" t="str">
        <f>E3</f>
        <v>1. takım</v>
      </c>
      <c r="F61" s="88" t="str">
        <f>E9</f>
        <v>7. takım</v>
      </c>
      <c r="G61" s="21" t="str">
        <f>G3</f>
        <v>1. takım</v>
      </c>
      <c r="H61" s="22" t="str">
        <f>G9</f>
        <v>7. takım</v>
      </c>
      <c r="I61" s="23" t="str">
        <f>I3</f>
        <v>1. takım</v>
      </c>
      <c r="J61" s="24" t="str">
        <f>I9</f>
        <v>7. takım</v>
      </c>
      <c r="K61" s="338" t="s">
        <v>10</v>
      </c>
    </row>
    <row r="62" spans="1:11" ht="15" customHeight="1" x14ac:dyDescent="0.25">
      <c r="A62" s="339"/>
      <c r="B62" s="108"/>
      <c r="C62" s="7" t="str">
        <f>C4</f>
        <v>2.takım</v>
      </c>
      <c r="D62" s="91" t="str">
        <f>C8</f>
        <v>6. takım</v>
      </c>
      <c r="E62" s="8" t="str">
        <f>E4</f>
        <v>2.takım</v>
      </c>
      <c r="F62" s="85" t="str">
        <f>E8</f>
        <v>6. takım</v>
      </c>
      <c r="G62" s="9" t="str">
        <f>G4</f>
        <v>2.takım</v>
      </c>
      <c r="H62" s="10" t="str">
        <f>G8</f>
        <v>6. takım</v>
      </c>
      <c r="I62" s="11" t="str">
        <f>I4</f>
        <v>2.takım</v>
      </c>
      <c r="J62" s="12" t="str">
        <f>I8</f>
        <v>6. takım</v>
      </c>
      <c r="K62" s="339"/>
    </row>
    <row r="63" spans="1:11" ht="15" customHeight="1" x14ac:dyDescent="0.25">
      <c r="A63" s="339"/>
      <c r="B63" s="108"/>
      <c r="C63" s="7" t="str">
        <f>C5</f>
        <v>3. takım</v>
      </c>
      <c r="D63" s="91" t="str">
        <f>C7</f>
        <v>5. takım</v>
      </c>
      <c r="E63" s="8" t="str">
        <f>E5</f>
        <v>3. takım</v>
      </c>
      <c r="F63" s="85" t="str">
        <f>E7</f>
        <v>5. takım</v>
      </c>
      <c r="G63" s="9" t="str">
        <f>G5</f>
        <v>3. takım</v>
      </c>
      <c r="H63" s="10" t="str">
        <f>G7</f>
        <v>5. takım</v>
      </c>
      <c r="I63" s="11" t="str">
        <f>I5</f>
        <v>3. takım</v>
      </c>
      <c r="J63" s="12" t="str">
        <f>I7</f>
        <v>5. takım</v>
      </c>
      <c r="K63" s="339"/>
    </row>
    <row r="64" spans="1:11" ht="15" customHeight="1" x14ac:dyDescent="0.25">
      <c r="A64" s="339"/>
      <c r="B64" s="108"/>
      <c r="C64" s="7" t="str">
        <f>C13</f>
        <v>11. takım</v>
      </c>
      <c r="D64" s="91" t="str">
        <f>C12</f>
        <v>10. takım</v>
      </c>
      <c r="E64" s="8" t="str">
        <f>E13</f>
        <v>11. takım</v>
      </c>
      <c r="F64" s="85" t="str">
        <f>E12</f>
        <v>10. takım</v>
      </c>
      <c r="G64" s="9" t="str">
        <f>G13</f>
        <v>11. takım</v>
      </c>
      <c r="H64" s="10" t="str">
        <f>G12</f>
        <v>10. takım</v>
      </c>
      <c r="I64" s="11" t="str">
        <f>I13</f>
        <v>11. takım</v>
      </c>
      <c r="J64" s="12" t="str">
        <f>I12</f>
        <v>10. takım</v>
      </c>
      <c r="K64" s="339"/>
    </row>
    <row r="65" spans="1:11" ht="15" customHeight="1" x14ac:dyDescent="0.25">
      <c r="A65" s="339"/>
      <c r="B65" s="108"/>
      <c r="C65" s="56" t="str">
        <f>C14</f>
        <v>12. takım</v>
      </c>
      <c r="D65" s="57" t="str">
        <f>C11</f>
        <v>9. takım</v>
      </c>
      <c r="E65" s="58" t="str">
        <f>E14</f>
        <v>12. takım</v>
      </c>
      <c r="F65" s="86" t="str">
        <f>E11</f>
        <v>9. takım</v>
      </c>
      <c r="G65" s="59" t="str">
        <f>G14</f>
        <v>12. takım</v>
      </c>
      <c r="H65" s="60" t="str">
        <f>G11</f>
        <v>9. takım</v>
      </c>
      <c r="I65" s="61" t="str">
        <f>I14</f>
        <v>12. takım</v>
      </c>
      <c r="J65" s="62" t="str">
        <f>I11</f>
        <v>9. takım</v>
      </c>
      <c r="K65" s="339"/>
    </row>
    <row r="66" spans="1:11" ht="15" customHeight="1" x14ac:dyDescent="0.25">
      <c r="A66" s="339"/>
      <c r="B66" s="108"/>
      <c r="C66" s="7" t="str">
        <f>C15</f>
        <v>13. takım</v>
      </c>
      <c r="D66" s="91" t="str">
        <f>C10</f>
        <v>8. takım</v>
      </c>
      <c r="E66" s="8" t="str">
        <f>E15</f>
        <v>13. takım</v>
      </c>
      <c r="F66" s="85" t="str">
        <f>E10</f>
        <v>8. takım</v>
      </c>
      <c r="G66" s="9" t="str">
        <f>G15</f>
        <v>13. takım</v>
      </c>
      <c r="H66" s="10" t="str">
        <f>G10</f>
        <v>8. takım</v>
      </c>
      <c r="I66" s="11" t="str">
        <f>I15</f>
        <v>13. takım</v>
      </c>
      <c r="J66" s="12" t="str">
        <f>I10</f>
        <v>8. takım</v>
      </c>
      <c r="K66" s="339"/>
    </row>
    <row r="67" spans="1:11" ht="15" customHeight="1" thickBot="1" x14ac:dyDescent="0.3">
      <c r="A67" s="340"/>
      <c r="B67" s="110"/>
      <c r="C67" s="13" t="str">
        <f>C16</f>
        <v>14. takım</v>
      </c>
      <c r="D67" s="52" t="str">
        <f>C6</f>
        <v>4. takım</v>
      </c>
      <c r="E67" s="14" t="str">
        <f>E16</f>
        <v>14. takım</v>
      </c>
      <c r="F67" s="53" t="str">
        <f>E6</f>
        <v>4. takım</v>
      </c>
      <c r="G67" s="15" t="str">
        <f>G16</f>
        <v>14. takım</v>
      </c>
      <c r="H67" s="54" t="str">
        <f>G6</f>
        <v>4. takım</v>
      </c>
      <c r="I67" s="17" t="str">
        <f>I16</f>
        <v>14. takım</v>
      </c>
      <c r="J67" s="55" t="str">
        <f>I6</f>
        <v>4. takım</v>
      </c>
      <c r="K67" s="340"/>
    </row>
    <row r="68" spans="1:11" ht="15" customHeight="1" x14ac:dyDescent="0.25">
      <c r="A68" s="345" t="s">
        <v>11</v>
      </c>
      <c r="B68" s="109"/>
      <c r="C68" s="19" t="str">
        <f t="shared" ref="C68:C74" si="20">C7</f>
        <v>5. takım</v>
      </c>
      <c r="D68" s="93" t="str">
        <f>C6</f>
        <v>4. takım</v>
      </c>
      <c r="E68" s="20" t="str">
        <f t="shared" ref="E68:E74" si="21">E7</f>
        <v>5. takım</v>
      </c>
      <c r="F68" s="88" t="str">
        <f>E6</f>
        <v>4. takım</v>
      </c>
      <c r="G68" s="21" t="str">
        <f t="shared" ref="G68:G74" si="22">G7</f>
        <v>5. takım</v>
      </c>
      <c r="H68" s="22" t="str">
        <f>G6</f>
        <v>4. takım</v>
      </c>
      <c r="I68" s="23" t="str">
        <f t="shared" ref="I68:I74" si="23">I7</f>
        <v>5. takım</v>
      </c>
      <c r="J68" s="24" t="str">
        <f>I6</f>
        <v>4. takım</v>
      </c>
      <c r="K68" s="345" t="s">
        <v>11</v>
      </c>
    </row>
    <row r="69" spans="1:11" ht="15" customHeight="1" x14ac:dyDescent="0.25">
      <c r="A69" s="339"/>
      <c r="B69" s="108"/>
      <c r="C69" s="7" t="str">
        <f t="shared" si="20"/>
        <v>6. takım</v>
      </c>
      <c r="D69" s="91" t="str">
        <f>C5</f>
        <v>3. takım</v>
      </c>
      <c r="E69" s="8" t="str">
        <f t="shared" si="21"/>
        <v>6. takım</v>
      </c>
      <c r="F69" s="85" t="str">
        <f>E5</f>
        <v>3. takım</v>
      </c>
      <c r="G69" s="9" t="str">
        <f t="shared" si="22"/>
        <v>6. takım</v>
      </c>
      <c r="H69" s="10" t="str">
        <f>G5</f>
        <v>3. takım</v>
      </c>
      <c r="I69" s="11" t="str">
        <f t="shared" si="23"/>
        <v>6. takım</v>
      </c>
      <c r="J69" s="12" t="str">
        <f>I5</f>
        <v>3. takım</v>
      </c>
      <c r="K69" s="339"/>
    </row>
    <row r="70" spans="1:11" ht="15" customHeight="1" x14ac:dyDescent="0.25">
      <c r="A70" s="339"/>
      <c r="B70" s="108"/>
      <c r="C70" s="7" t="str">
        <f t="shared" si="20"/>
        <v>7. takım</v>
      </c>
      <c r="D70" s="91" t="str">
        <f>C4</f>
        <v>2.takım</v>
      </c>
      <c r="E70" s="8" t="str">
        <f t="shared" si="21"/>
        <v>7. takım</v>
      </c>
      <c r="F70" s="85" t="str">
        <f>E4</f>
        <v>2.takım</v>
      </c>
      <c r="G70" s="9" t="str">
        <f t="shared" si="22"/>
        <v>7. takım</v>
      </c>
      <c r="H70" s="10" t="str">
        <f>G4</f>
        <v>2.takım</v>
      </c>
      <c r="I70" s="11" t="str">
        <f t="shared" si="23"/>
        <v>7. takım</v>
      </c>
      <c r="J70" s="12" t="str">
        <f>I4</f>
        <v>2.takım</v>
      </c>
      <c r="K70" s="339"/>
    </row>
    <row r="71" spans="1:11" ht="15" customHeight="1" x14ac:dyDescent="0.25">
      <c r="A71" s="339"/>
      <c r="B71" s="108"/>
      <c r="C71" s="7" t="str">
        <f t="shared" si="20"/>
        <v>8. takım</v>
      </c>
      <c r="D71" s="91" t="str">
        <f>C3</f>
        <v>1. takım</v>
      </c>
      <c r="E71" s="8" t="str">
        <f t="shared" si="21"/>
        <v>8. takım</v>
      </c>
      <c r="F71" s="85" t="str">
        <f>E3</f>
        <v>1. takım</v>
      </c>
      <c r="G71" s="9" t="str">
        <f t="shared" si="22"/>
        <v>8. takım</v>
      </c>
      <c r="H71" s="10" t="str">
        <f>G3</f>
        <v>1. takım</v>
      </c>
      <c r="I71" s="11" t="str">
        <f t="shared" si="23"/>
        <v>8. takım</v>
      </c>
      <c r="J71" s="12" t="str">
        <f>I3</f>
        <v>1. takım</v>
      </c>
      <c r="K71" s="339"/>
    </row>
    <row r="72" spans="1:11" ht="15" customHeight="1" x14ac:dyDescent="0.25">
      <c r="A72" s="339"/>
      <c r="B72" s="108"/>
      <c r="C72" s="56" t="str">
        <f t="shared" si="20"/>
        <v>9. takım</v>
      </c>
      <c r="D72" s="57" t="str">
        <f>C15</f>
        <v>13. takım</v>
      </c>
      <c r="E72" s="58" t="str">
        <f t="shared" si="21"/>
        <v>9. takım</v>
      </c>
      <c r="F72" s="86" t="str">
        <f>E15</f>
        <v>13. takım</v>
      </c>
      <c r="G72" s="59" t="str">
        <f t="shared" si="22"/>
        <v>9. takım</v>
      </c>
      <c r="H72" s="60" t="str">
        <f>G15</f>
        <v>13. takım</v>
      </c>
      <c r="I72" s="61" t="str">
        <f t="shared" si="23"/>
        <v>9. takım</v>
      </c>
      <c r="J72" s="62" t="str">
        <f>I15</f>
        <v>13. takım</v>
      </c>
      <c r="K72" s="339"/>
    </row>
    <row r="73" spans="1:11" ht="15" customHeight="1" x14ac:dyDescent="0.25">
      <c r="A73" s="339"/>
      <c r="B73" s="108"/>
      <c r="C73" s="7" t="str">
        <f t="shared" si="20"/>
        <v>10. takım</v>
      </c>
      <c r="D73" s="91" t="str">
        <f>C14</f>
        <v>12. takım</v>
      </c>
      <c r="E73" s="8" t="str">
        <f t="shared" si="21"/>
        <v>10. takım</v>
      </c>
      <c r="F73" s="85" t="str">
        <f>E14</f>
        <v>12. takım</v>
      </c>
      <c r="G73" s="9" t="str">
        <f t="shared" si="22"/>
        <v>10. takım</v>
      </c>
      <c r="H73" s="10" t="str">
        <f>G14</f>
        <v>12. takım</v>
      </c>
      <c r="I73" s="11" t="str">
        <f t="shared" si="23"/>
        <v>10. takım</v>
      </c>
      <c r="J73" s="12" t="str">
        <f>I14</f>
        <v>12. takım</v>
      </c>
      <c r="K73" s="339"/>
    </row>
    <row r="74" spans="1:11" ht="15" customHeight="1" thickBot="1" x14ac:dyDescent="0.3">
      <c r="A74" s="346"/>
      <c r="B74" s="108"/>
      <c r="C74" s="13" t="str">
        <f t="shared" si="20"/>
        <v>11. takım</v>
      </c>
      <c r="D74" s="52" t="str">
        <f>C16</f>
        <v>14. takım</v>
      </c>
      <c r="E74" s="14" t="str">
        <f t="shared" si="21"/>
        <v>11. takım</v>
      </c>
      <c r="F74" s="53" t="str">
        <f>E16</f>
        <v>14. takım</v>
      </c>
      <c r="G74" s="15" t="str">
        <f t="shared" si="22"/>
        <v>11. takım</v>
      </c>
      <c r="H74" s="54" t="str">
        <f>G16</f>
        <v>14. takım</v>
      </c>
      <c r="I74" s="17" t="str">
        <f t="shared" si="23"/>
        <v>11. takım</v>
      </c>
      <c r="J74" s="55" t="str">
        <f>I16</f>
        <v>14. takım</v>
      </c>
      <c r="K74" s="346"/>
    </row>
    <row r="75" spans="1:11" ht="15" customHeight="1" thickTop="1" x14ac:dyDescent="0.25">
      <c r="A75" s="211"/>
      <c r="B75" s="108"/>
      <c r="C75" s="25"/>
      <c r="D75" s="80"/>
      <c r="E75" s="26"/>
      <c r="F75" s="27"/>
      <c r="G75" s="28"/>
      <c r="H75" s="29"/>
      <c r="I75" s="30"/>
      <c r="J75" s="31"/>
      <c r="K75" s="211"/>
    </row>
    <row r="76" spans="1:11" ht="15" customHeight="1" x14ac:dyDescent="0.25">
      <c r="A76" s="211"/>
      <c r="B76" s="108"/>
      <c r="C76" s="25"/>
      <c r="D76" s="80"/>
      <c r="E76" s="26"/>
      <c r="F76" s="27"/>
      <c r="G76" s="28"/>
      <c r="H76" s="29"/>
      <c r="I76" s="30"/>
      <c r="J76" s="31"/>
      <c r="K76" s="211"/>
    </row>
    <row r="77" spans="1:11" ht="15" customHeight="1" x14ac:dyDescent="0.25">
      <c r="A77" s="211"/>
      <c r="B77" s="108"/>
      <c r="C77" s="25"/>
      <c r="D77" s="80"/>
      <c r="E77" s="26"/>
      <c r="F77" s="27"/>
      <c r="G77" s="28"/>
      <c r="H77" s="29"/>
      <c r="I77" s="30"/>
      <c r="J77" s="31"/>
      <c r="K77" s="211"/>
    </row>
    <row r="78" spans="1:11" ht="15" customHeight="1" thickBot="1" x14ac:dyDescent="0.3">
      <c r="A78" s="231"/>
      <c r="B78" s="111"/>
      <c r="C78" s="32"/>
      <c r="D78" s="81"/>
      <c r="E78" s="33"/>
      <c r="F78" s="34"/>
      <c r="G78" s="35"/>
      <c r="H78" s="36"/>
      <c r="I78" s="37"/>
      <c r="J78" s="38"/>
      <c r="K78" s="231"/>
    </row>
    <row r="79" spans="1:11" ht="15" customHeight="1" thickTop="1" x14ac:dyDescent="0.25">
      <c r="A79" s="338" t="s">
        <v>12</v>
      </c>
      <c r="B79" s="107"/>
      <c r="C79" s="45" t="str">
        <f>C3</f>
        <v>1. takım</v>
      </c>
      <c r="D79" s="96" t="str">
        <f>C11</f>
        <v>9. takım</v>
      </c>
      <c r="E79" s="46" t="str">
        <f>E3</f>
        <v>1. takım</v>
      </c>
      <c r="F79" s="47" t="str">
        <f>E11</f>
        <v>9. takım</v>
      </c>
      <c r="G79" s="48" t="str">
        <f>G3</f>
        <v>1. takım</v>
      </c>
      <c r="H79" s="49" t="str">
        <f>G11</f>
        <v>9. takım</v>
      </c>
      <c r="I79" s="50" t="str">
        <f>I3</f>
        <v>1. takım</v>
      </c>
      <c r="J79" s="73" t="str">
        <f>I11</f>
        <v>9. takım</v>
      </c>
      <c r="K79" s="339" t="s">
        <v>12</v>
      </c>
    </row>
    <row r="80" spans="1:11" ht="15" customHeight="1" x14ac:dyDescent="0.25">
      <c r="A80" s="339"/>
      <c r="B80" s="108"/>
      <c r="C80" s="7" t="str">
        <f>C4</f>
        <v>2.takım</v>
      </c>
      <c r="D80" s="91" t="str">
        <f>C10</f>
        <v>8. takım</v>
      </c>
      <c r="E80" s="8" t="str">
        <f>E4</f>
        <v>2.takım</v>
      </c>
      <c r="F80" s="85" t="str">
        <f>E10</f>
        <v>8. takım</v>
      </c>
      <c r="G80" s="9" t="str">
        <f>G4</f>
        <v>2.takım</v>
      </c>
      <c r="H80" s="10" t="str">
        <f>G10</f>
        <v>8. takım</v>
      </c>
      <c r="I80" s="11" t="str">
        <f>I4</f>
        <v>2.takım</v>
      </c>
      <c r="J80" s="74" t="str">
        <f>I10</f>
        <v>8. takım</v>
      </c>
      <c r="K80" s="339"/>
    </row>
    <row r="81" spans="1:11" ht="15" customHeight="1" x14ac:dyDescent="0.25">
      <c r="A81" s="339"/>
      <c r="B81" s="108"/>
      <c r="C81" s="7" t="str">
        <f>C5</f>
        <v>3. takım</v>
      </c>
      <c r="D81" s="91" t="str">
        <f>C9</f>
        <v>7. takım</v>
      </c>
      <c r="E81" s="8" t="str">
        <f>E5</f>
        <v>3. takım</v>
      </c>
      <c r="F81" s="85" t="str">
        <f>E9</f>
        <v>7. takım</v>
      </c>
      <c r="G81" s="9" t="str">
        <f>G5</f>
        <v>3. takım</v>
      </c>
      <c r="H81" s="10" t="str">
        <f>G9</f>
        <v>7. takım</v>
      </c>
      <c r="I81" s="11" t="str">
        <f>I5</f>
        <v>3. takım</v>
      </c>
      <c r="J81" s="74" t="str">
        <f>I9</f>
        <v>7. takım</v>
      </c>
      <c r="K81" s="339"/>
    </row>
    <row r="82" spans="1:11" ht="15" customHeight="1" x14ac:dyDescent="0.25">
      <c r="A82" s="339"/>
      <c r="B82" s="108"/>
      <c r="C82" s="7" t="str">
        <f>C6</f>
        <v>4. takım</v>
      </c>
      <c r="D82" s="91" t="str">
        <f>C8</f>
        <v>6. takım</v>
      </c>
      <c r="E82" s="8" t="str">
        <f>E6</f>
        <v>4. takım</v>
      </c>
      <c r="F82" s="85" t="str">
        <f>E8</f>
        <v>6. takım</v>
      </c>
      <c r="G82" s="9" t="str">
        <f>G6</f>
        <v>4. takım</v>
      </c>
      <c r="H82" s="10" t="str">
        <f>G8</f>
        <v>6. takım</v>
      </c>
      <c r="I82" s="11" t="str">
        <f>I6</f>
        <v>4. takım</v>
      </c>
      <c r="J82" s="74" t="str">
        <f>I8</f>
        <v>6. takım</v>
      </c>
      <c r="K82" s="339"/>
    </row>
    <row r="83" spans="1:11" ht="15" customHeight="1" x14ac:dyDescent="0.25">
      <c r="A83" s="339"/>
      <c r="B83" s="108"/>
      <c r="C83" s="56" t="str">
        <f>C14</f>
        <v>12. takım</v>
      </c>
      <c r="D83" s="57" t="str">
        <f>C13</f>
        <v>11. takım</v>
      </c>
      <c r="E83" s="58" t="str">
        <f>E14</f>
        <v>12. takım</v>
      </c>
      <c r="F83" s="86" t="str">
        <f>E13</f>
        <v>11. takım</v>
      </c>
      <c r="G83" s="59" t="str">
        <f>G14</f>
        <v>12. takım</v>
      </c>
      <c r="H83" s="60" t="str">
        <f>G13</f>
        <v>11. takım</v>
      </c>
      <c r="I83" s="61" t="str">
        <f>I14</f>
        <v>12. takım</v>
      </c>
      <c r="J83" s="75" t="str">
        <f>I13</f>
        <v>11. takım</v>
      </c>
      <c r="K83" s="339"/>
    </row>
    <row r="84" spans="1:11" ht="15" customHeight="1" x14ac:dyDescent="0.25">
      <c r="A84" s="339"/>
      <c r="B84" s="108"/>
      <c r="C84" s="7" t="str">
        <f>C15</f>
        <v>13. takım</v>
      </c>
      <c r="D84" s="91" t="str">
        <f>C12</f>
        <v>10. takım</v>
      </c>
      <c r="E84" s="8" t="str">
        <f>E15</f>
        <v>13. takım</v>
      </c>
      <c r="F84" s="85" t="str">
        <f>E12</f>
        <v>10. takım</v>
      </c>
      <c r="G84" s="9" t="str">
        <f>G15</f>
        <v>13. takım</v>
      </c>
      <c r="H84" s="10" t="str">
        <f>G12</f>
        <v>10. takım</v>
      </c>
      <c r="I84" s="11" t="str">
        <f>I15</f>
        <v>13. takım</v>
      </c>
      <c r="J84" s="74" t="str">
        <f>I12</f>
        <v>10. takım</v>
      </c>
      <c r="K84" s="339"/>
    </row>
    <row r="85" spans="1:11" ht="15" customHeight="1" thickBot="1" x14ac:dyDescent="0.3">
      <c r="A85" s="346"/>
      <c r="B85" s="111"/>
      <c r="C85" s="13" t="str">
        <f>C16</f>
        <v>14. takım</v>
      </c>
      <c r="D85" s="52" t="str">
        <f>C7</f>
        <v>5. takım</v>
      </c>
      <c r="E85" s="14" t="str">
        <f>E16</f>
        <v>14. takım</v>
      </c>
      <c r="F85" s="53" t="str">
        <f>E7</f>
        <v>5. takım</v>
      </c>
      <c r="G85" s="15" t="str">
        <f>G16</f>
        <v>14. takım</v>
      </c>
      <c r="H85" s="54" t="str">
        <f>G7</f>
        <v>5. takım</v>
      </c>
      <c r="I85" s="17" t="str">
        <f>I16</f>
        <v>14. takım</v>
      </c>
      <c r="J85" s="55" t="str">
        <f>I7</f>
        <v>5. takım</v>
      </c>
      <c r="K85" s="346"/>
    </row>
    <row r="86" spans="1:11" ht="15" customHeight="1" thickTop="1" x14ac:dyDescent="0.25">
      <c r="A86" s="338" t="s">
        <v>22</v>
      </c>
      <c r="B86" s="107"/>
      <c r="C86" s="19" t="str">
        <f>C8</f>
        <v>6. takım</v>
      </c>
      <c r="D86" s="93" t="str">
        <f>C7</f>
        <v>5. takım</v>
      </c>
      <c r="E86" s="20" t="str">
        <f>E8</f>
        <v>6. takım</v>
      </c>
      <c r="F86" s="88" t="str">
        <f>E7</f>
        <v>5. takım</v>
      </c>
      <c r="G86" s="21" t="str">
        <f>G8</f>
        <v>6. takım</v>
      </c>
      <c r="H86" s="22" t="str">
        <f>G7</f>
        <v>5. takım</v>
      </c>
      <c r="I86" s="23" t="str">
        <f>I8</f>
        <v>6. takım</v>
      </c>
      <c r="J86" s="24" t="str">
        <f>I7</f>
        <v>5. takım</v>
      </c>
      <c r="K86" s="338" t="s">
        <v>22</v>
      </c>
    </row>
    <row r="87" spans="1:11" ht="15" customHeight="1" x14ac:dyDescent="0.25">
      <c r="A87" s="339"/>
      <c r="B87" s="108"/>
      <c r="C87" s="7" t="str">
        <f>C9</f>
        <v>7. takım</v>
      </c>
      <c r="D87" s="91" t="str">
        <f>C6</f>
        <v>4. takım</v>
      </c>
      <c r="E87" s="8" t="str">
        <f>E9</f>
        <v>7. takım</v>
      </c>
      <c r="F87" s="85" t="str">
        <f>E6</f>
        <v>4. takım</v>
      </c>
      <c r="G87" s="9" t="str">
        <f>G9</f>
        <v>7. takım</v>
      </c>
      <c r="H87" s="10" t="str">
        <f>G6</f>
        <v>4. takım</v>
      </c>
      <c r="I87" s="11" t="str">
        <f>I9</f>
        <v>7. takım</v>
      </c>
      <c r="J87" s="12" t="str">
        <f>I6</f>
        <v>4. takım</v>
      </c>
      <c r="K87" s="339"/>
    </row>
    <row r="88" spans="1:11" ht="15" customHeight="1" x14ac:dyDescent="0.25">
      <c r="A88" s="339"/>
      <c r="B88" s="108"/>
      <c r="C88" s="7" t="str">
        <f>C5</f>
        <v>3. takım</v>
      </c>
      <c r="D88" s="91" t="str">
        <f>C5</f>
        <v>3. takım</v>
      </c>
      <c r="E88" s="8" t="str">
        <f>E5</f>
        <v>3. takım</v>
      </c>
      <c r="F88" s="85" t="str">
        <f>E5</f>
        <v>3. takım</v>
      </c>
      <c r="G88" s="9" t="str">
        <f>G5</f>
        <v>3. takım</v>
      </c>
      <c r="H88" s="10" t="str">
        <f>G5</f>
        <v>3. takım</v>
      </c>
      <c r="I88" s="11" t="str">
        <f>I5</f>
        <v>3. takım</v>
      </c>
      <c r="J88" s="12" t="str">
        <f>I5</f>
        <v>3. takım</v>
      </c>
      <c r="K88" s="339"/>
    </row>
    <row r="89" spans="1:11" ht="15" customHeight="1" x14ac:dyDescent="0.25">
      <c r="A89" s="339"/>
      <c r="B89" s="108"/>
      <c r="C89" s="7" t="str">
        <f>C11</f>
        <v>9. takım</v>
      </c>
      <c r="D89" s="91" t="str">
        <f>C4</f>
        <v>2.takım</v>
      </c>
      <c r="E89" s="8" t="str">
        <f>E11</f>
        <v>9. takım</v>
      </c>
      <c r="F89" s="85" t="str">
        <f>E4</f>
        <v>2.takım</v>
      </c>
      <c r="G89" s="9" t="str">
        <f>G11</f>
        <v>9. takım</v>
      </c>
      <c r="H89" s="10" t="str">
        <f>G4</f>
        <v>2.takım</v>
      </c>
      <c r="I89" s="11" t="str">
        <f>I11</f>
        <v>9. takım</v>
      </c>
      <c r="J89" s="12" t="str">
        <f>I4</f>
        <v>2.takım</v>
      </c>
      <c r="K89" s="339"/>
    </row>
    <row r="90" spans="1:11" ht="15" customHeight="1" x14ac:dyDescent="0.25">
      <c r="A90" s="339"/>
      <c r="B90" s="108"/>
      <c r="C90" s="56" t="str">
        <f>C12</f>
        <v>10. takım</v>
      </c>
      <c r="D90" s="57" t="str">
        <f>C3</f>
        <v>1. takım</v>
      </c>
      <c r="E90" s="58" t="str">
        <f>E12</f>
        <v>10. takım</v>
      </c>
      <c r="F90" s="86" t="str">
        <f>E3</f>
        <v>1. takım</v>
      </c>
      <c r="G90" s="59" t="str">
        <f>G12</f>
        <v>10. takım</v>
      </c>
      <c r="H90" s="60" t="str">
        <f>G3</f>
        <v>1. takım</v>
      </c>
      <c r="I90" s="61" t="str">
        <f>I12</f>
        <v>10. takım</v>
      </c>
      <c r="J90" s="62" t="str">
        <f>I3</f>
        <v>1. takım</v>
      </c>
      <c r="K90" s="339"/>
    </row>
    <row r="91" spans="1:11" ht="15" customHeight="1" x14ac:dyDescent="0.25">
      <c r="A91" s="339"/>
      <c r="B91" s="108"/>
      <c r="C91" s="7" t="str">
        <f>C13</f>
        <v>11. takım</v>
      </c>
      <c r="D91" s="91" t="str">
        <f>C15</f>
        <v>13. takım</v>
      </c>
      <c r="E91" s="8" t="str">
        <f>E13</f>
        <v>11. takım</v>
      </c>
      <c r="F91" s="85" t="str">
        <f>E15</f>
        <v>13. takım</v>
      </c>
      <c r="G91" s="9" t="str">
        <f>G13</f>
        <v>11. takım</v>
      </c>
      <c r="H91" s="10" t="str">
        <f>G15</f>
        <v>13. takım</v>
      </c>
      <c r="I91" s="11" t="str">
        <f>I13</f>
        <v>11. takım</v>
      </c>
      <c r="J91" s="12" t="str">
        <f>I15</f>
        <v>13. takım</v>
      </c>
      <c r="K91" s="339"/>
    </row>
    <row r="92" spans="1:11" ht="15" customHeight="1" thickBot="1" x14ac:dyDescent="0.3">
      <c r="A92" s="346"/>
      <c r="B92" s="111"/>
      <c r="C92" s="13" t="str">
        <f>C14</f>
        <v>12. takım</v>
      </c>
      <c r="D92" s="52" t="str">
        <f>C16</f>
        <v>14. takım</v>
      </c>
      <c r="E92" s="14" t="str">
        <f>E14</f>
        <v>12. takım</v>
      </c>
      <c r="F92" s="53" t="str">
        <f>E16</f>
        <v>14. takım</v>
      </c>
      <c r="G92" s="15" t="str">
        <f>G14</f>
        <v>12. takım</v>
      </c>
      <c r="H92" s="54" t="str">
        <f>G16</f>
        <v>14. takım</v>
      </c>
      <c r="I92" s="17" t="str">
        <f>I14</f>
        <v>12. takım</v>
      </c>
      <c r="J92" s="55" t="str">
        <f>I16</f>
        <v>14. takım</v>
      </c>
      <c r="K92" s="346"/>
    </row>
    <row r="93" spans="1:11" ht="15" customHeight="1" thickTop="1" x14ac:dyDescent="0.25">
      <c r="A93" s="338" t="s">
        <v>23</v>
      </c>
      <c r="B93" s="107"/>
      <c r="C93" s="19" t="str">
        <f>C3</f>
        <v>1. takım</v>
      </c>
      <c r="D93" s="93" t="str">
        <f>C13</f>
        <v>11. takım</v>
      </c>
      <c r="E93" s="20" t="str">
        <f>E3</f>
        <v>1. takım</v>
      </c>
      <c r="F93" s="88" t="str">
        <f>E13</f>
        <v>11. takım</v>
      </c>
      <c r="G93" s="21" t="str">
        <f>G3</f>
        <v>1. takım</v>
      </c>
      <c r="H93" s="22" t="str">
        <f>G13</f>
        <v>11. takım</v>
      </c>
      <c r="I93" s="23" t="str">
        <f>I3</f>
        <v>1. takım</v>
      </c>
      <c r="J93" s="24" t="str">
        <f>I13</f>
        <v>11. takım</v>
      </c>
      <c r="K93" s="339" t="s">
        <v>23</v>
      </c>
    </row>
    <row r="94" spans="1:11" ht="15" customHeight="1" x14ac:dyDescent="0.25">
      <c r="A94" s="339"/>
      <c r="B94" s="108"/>
      <c r="C94" s="7" t="str">
        <f>C4</f>
        <v>2.takım</v>
      </c>
      <c r="D94" s="91" t="str">
        <f>C12</f>
        <v>10. takım</v>
      </c>
      <c r="E94" s="8" t="str">
        <f>E4</f>
        <v>2.takım</v>
      </c>
      <c r="F94" s="85" t="str">
        <f>E12</f>
        <v>10. takım</v>
      </c>
      <c r="G94" s="9" t="str">
        <f>G4</f>
        <v>2.takım</v>
      </c>
      <c r="H94" s="10" t="str">
        <f>G12</f>
        <v>10. takım</v>
      </c>
      <c r="I94" s="11" t="str">
        <f>I4</f>
        <v>2.takım</v>
      </c>
      <c r="J94" s="12" t="str">
        <f>I12</f>
        <v>10. takım</v>
      </c>
      <c r="K94" s="339"/>
    </row>
    <row r="95" spans="1:11" ht="15" customHeight="1" x14ac:dyDescent="0.25">
      <c r="A95" s="339"/>
      <c r="B95" s="108"/>
      <c r="C95" s="7" t="str">
        <f>C5</f>
        <v>3. takım</v>
      </c>
      <c r="D95" s="91" t="str">
        <f>C11</f>
        <v>9. takım</v>
      </c>
      <c r="E95" s="8" t="str">
        <f>E5</f>
        <v>3. takım</v>
      </c>
      <c r="F95" s="85" t="str">
        <f>E11</f>
        <v>9. takım</v>
      </c>
      <c r="G95" s="9" t="str">
        <f>G5</f>
        <v>3. takım</v>
      </c>
      <c r="H95" s="10" t="str">
        <f>G11</f>
        <v>9. takım</v>
      </c>
      <c r="I95" s="11" t="str">
        <f>I5</f>
        <v>3. takım</v>
      </c>
      <c r="J95" s="12" t="str">
        <f>I11</f>
        <v>9. takım</v>
      </c>
      <c r="K95" s="339"/>
    </row>
    <row r="96" spans="1:11" ht="15" customHeight="1" x14ac:dyDescent="0.25">
      <c r="A96" s="339"/>
      <c r="B96" s="108"/>
      <c r="C96" s="7" t="str">
        <f>C6</f>
        <v>4. takım</v>
      </c>
      <c r="D96" s="91" t="str">
        <f>C10</f>
        <v>8. takım</v>
      </c>
      <c r="E96" s="8" t="str">
        <f>E6</f>
        <v>4. takım</v>
      </c>
      <c r="F96" s="85" t="str">
        <f>E10</f>
        <v>8. takım</v>
      </c>
      <c r="G96" s="9" t="str">
        <f>G6</f>
        <v>4. takım</v>
      </c>
      <c r="H96" s="10" t="str">
        <f>G10</f>
        <v>8. takım</v>
      </c>
      <c r="I96" s="11" t="str">
        <f>I6</f>
        <v>4. takım</v>
      </c>
      <c r="J96" s="12" t="str">
        <f>I10</f>
        <v>8. takım</v>
      </c>
      <c r="K96" s="339"/>
    </row>
    <row r="97" spans="1:11" ht="15" customHeight="1" x14ac:dyDescent="0.25">
      <c r="A97" s="339"/>
      <c r="B97" s="108"/>
      <c r="C97" s="56" t="str">
        <f>C7</f>
        <v>5. takım</v>
      </c>
      <c r="D97" s="57" t="str">
        <f>C9</f>
        <v>7. takım</v>
      </c>
      <c r="E97" s="58" t="str">
        <f>E7</f>
        <v>5. takım</v>
      </c>
      <c r="F97" s="86" t="str">
        <f>E9</f>
        <v>7. takım</v>
      </c>
      <c r="G97" s="59" t="str">
        <f>G7</f>
        <v>5. takım</v>
      </c>
      <c r="H97" s="60" t="str">
        <f>G9</f>
        <v>7. takım</v>
      </c>
      <c r="I97" s="61" t="str">
        <f>I7</f>
        <v>5. takım</v>
      </c>
      <c r="J97" s="62" t="str">
        <f>I9</f>
        <v>7. takım</v>
      </c>
      <c r="K97" s="339"/>
    </row>
    <row r="98" spans="1:11" ht="15" customHeight="1" x14ac:dyDescent="0.25">
      <c r="A98" s="339"/>
      <c r="B98" s="108"/>
      <c r="C98" s="7" t="str">
        <f>C15</f>
        <v>13. takım</v>
      </c>
      <c r="D98" s="91" t="str">
        <f>C14</f>
        <v>12. takım</v>
      </c>
      <c r="E98" s="8" t="str">
        <f>E15</f>
        <v>13. takım</v>
      </c>
      <c r="F98" s="85" t="str">
        <f>E14</f>
        <v>12. takım</v>
      </c>
      <c r="G98" s="9" t="str">
        <f>G15</f>
        <v>13. takım</v>
      </c>
      <c r="H98" s="10" t="str">
        <f>G14</f>
        <v>12. takım</v>
      </c>
      <c r="I98" s="11" t="str">
        <f>I15</f>
        <v>13. takım</v>
      </c>
      <c r="J98" s="12" t="str">
        <f>I14</f>
        <v>12. takım</v>
      </c>
      <c r="K98" s="339"/>
    </row>
    <row r="99" spans="1:11" ht="15" customHeight="1" thickBot="1" x14ac:dyDescent="0.3">
      <c r="A99" s="346"/>
      <c r="B99" s="108"/>
      <c r="C99" s="13" t="str">
        <f>C16</f>
        <v>14. takım</v>
      </c>
      <c r="D99" s="52" t="str">
        <f>C8</f>
        <v>6. takım</v>
      </c>
      <c r="E99" s="14" t="str">
        <f>E16</f>
        <v>14. takım</v>
      </c>
      <c r="F99" s="53" t="str">
        <f>E8</f>
        <v>6. takım</v>
      </c>
      <c r="G99" s="15" t="str">
        <f>G16</f>
        <v>14. takım</v>
      </c>
      <c r="H99" s="54" t="str">
        <f>G8</f>
        <v>6. takım</v>
      </c>
      <c r="I99" s="17" t="str">
        <f>I16</f>
        <v>14. takım</v>
      </c>
      <c r="J99" s="55" t="str">
        <f>I8</f>
        <v>6. takım</v>
      </c>
      <c r="K99" s="346"/>
    </row>
    <row r="100" spans="1:11" ht="15" customHeight="1" thickTop="1" x14ac:dyDescent="0.25">
      <c r="A100" s="338" t="s">
        <v>24</v>
      </c>
      <c r="B100" s="108"/>
      <c r="C100" s="19" t="str">
        <f t="shared" ref="C100:C106" si="24">C9</f>
        <v>7. takım</v>
      </c>
      <c r="D100" s="93" t="str">
        <f>C8</f>
        <v>6. takım</v>
      </c>
      <c r="E100" s="20" t="str">
        <f t="shared" ref="E100:E106" si="25">E9</f>
        <v>7. takım</v>
      </c>
      <c r="F100" s="88" t="str">
        <f>E8</f>
        <v>6. takım</v>
      </c>
      <c r="G100" s="21" t="str">
        <f t="shared" ref="G100:G106" si="26">G9</f>
        <v>7. takım</v>
      </c>
      <c r="H100" s="22" t="str">
        <f>G8</f>
        <v>6. takım</v>
      </c>
      <c r="I100" s="23" t="str">
        <f t="shared" ref="I100:I106" si="27">I9</f>
        <v>7. takım</v>
      </c>
      <c r="J100" s="24" t="str">
        <f>I8</f>
        <v>6. takım</v>
      </c>
      <c r="K100" s="339" t="s">
        <v>24</v>
      </c>
    </row>
    <row r="101" spans="1:11" ht="15" customHeight="1" x14ac:dyDescent="0.25">
      <c r="A101" s="339"/>
      <c r="B101" s="108"/>
      <c r="C101" s="7" t="str">
        <f t="shared" si="24"/>
        <v>8. takım</v>
      </c>
      <c r="D101" s="91" t="str">
        <f>C7</f>
        <v>5. takım</v>
      </c>
      <c r="E101" s="8" t="str">
        <f t="shared" si="25"/>
        <v>8. takım</v>
      </c>
      <c r="F101" s="85" t="str">
        <f>E7</f>
        <v>5. takım</v>
      </c>
      <c r="G101" s="9" t="str">
        <f t="shared" si="26"/>
        <v>8. takım</v>
      </c>
      <c r="H101" s="10" t="str">
        <f>G7</f>
        <v>5. takım</v>
      </c>
      <c r="I101" s="11" t="str">
        <f t="shared" si="27"/>
        <v>8. takım</v>
      </c>
      <c r="J101" s="12" t="str">
        <f>I7</f>
        <v>5. takım</v>
      </c>
      <c r="K101" s="339"/>
    </row>
    <row r="102" spans="1:11" ht="15" customHeight="1" x14ac:dyDescent="0.25">
      <c r="A102" s="339"/>
      <c r="B102" s="108"/>
      <c r="C102" s="7" t="str">
        <f t="shared" si="24"/>
        <v>9. takım</v>
      </c>
      <c r="D102" s="91" t="str">
        <f>C6</f>
        <v>4. takım</v>
      </c>
      <c r="E102" s="8" t="str">
        <f t="shared" si="25"/>
        <v>9. takım</v>
      </c>
      <c r="F102" s="85" t="str">
        <f>E6</f>
        <v>4. takım</v>
      </c>
      <c r="G102" s="9" t="str">
        <f t="shared" si="26"/>
        <v>9. takım</v>
      </c>
      <c r="H102" s="10" t="str">
        <f>G6</f>
        <v>4. takım</v>
      </c>
      <c r="I102" s="11" t="str">
        <f t="shared" si="27"/>
        <v>9. takım</v>
      </c>
      <c r="J102" s="12" t="str">
        <f>I6</f>
        <v>4. takım</v>
      </c>
      <c r="K102" s="339"/>
    </row>
    <row r="103" spans="1:11" ht="15" customHeight="1" x14ac:dyDescent="0.25">
      <c r="A103" s="339"/>
      <c r="B103" s="108"/>
      <c r="C103" s="7" t="str">
        <f t="shared" si="24"/>
        <v>10. takım</v>
      </c>
      <c r="D103" s="91" t="str">
        <f>C5</f>
        <v>3. takım</v>
      </c>
      <c r="E103" s="8" t="str">
        <f t="shared" si="25"/>
        <v>10. takım</v>
      </c>
      <c r="F103" s="85" t="str">
        <f>E5</f>
        <v>3. takım</v>
      </c>
      <c r="G103" s="9" t="str">
        <f t="shared" si="26"/>
        <v>10. takım</v>
      </c>
      <c r="H103" s="10" t="str">
        <f>G5</f>
        <v>3. takım</v>
      </c>
      <c r="I103" s="11" t="str">
        <f t="shared" si="27"/>
        <v>10. takım</v>
      </c>
      <c r="J103" s="12" t="str">
        <f>I5</f>
        <v>3. takım</v>
      </c>
      <c r="K103" s="339"/>
    </row>
    <row r="104" spans="1:11" ht="15" customHeight="1" x14ac:dyDescent="0.25">
      <c r="A104" s="339"/>
      <c r="B104" s="108"/>
      <c r="C104" s="56" t="str">
        <f t="shared" si="24"/>
        <v>11. takım</v>
      </c>
      <c r="D104" s="57" t="str">
        <f>C4</f>
        <v>2.takım</v>
      </c>
      <c r="E104" s="58" t="str">
        <f t="shared" si="25"/>
        <v>11. takım</v>
      </c>
      <c r="F104" s="86" t="str">
        <f>E4</f>
        <v>2.takım</v>
      </c>
      <c r="G104" s="59" t="str">
        <f t="shared" si="26"/>
        <v>11. takım</v>
      </c>
      <c r="H104" s="60" t="str">
        <f>G4</f>
        <v>2.takım</v>
      </c>
      <c r="I104" s="61" t="str">
        <f t="shared" si="27"/>
        <v>11. takım</v>
      </c>
      <c r="J104" s="62" t="str">
        <f>I4</f>
        <v>2.takım</v>
      </c>
      <c r="K104" s="339"/>
    </row>
    <row r="105" spans="1:11" ht="15" customHeight="1" x14ac:dyDescent="0.25">
      <c r="A105" s="339"/>
      <c r="B105" s="108"/>
      <c r="C105" s="7" t="str">
        <f t="shared" si="24"/>
        <v>12. takım</v>
      </c>
      <c r="D105" s="91" t="str">
        <f>C3</f>
        <v>1. takım</v>
      </c>
      <c r="E105" s="8" t="str">
        <f t="shared" si="25"/>
        <v>12. takım</v>
      </c>
      <c r="F105" s="85" t="str">
        <f>E3</f>
        <v>1. takım</v>
      </c>
      <c r="G105" s="9" t="str">
        <f t="shared" si="26"/>
        <v>12. takım</v>
      </c>
      <c r="H105" s="10" t="str">
        <f>G3</f>
        <v>1. takım</v>
      </c>
      <c r="I105" s="11" t="str">
        <f t="shared" si="27"/>
        <v>12. takım</v>
      </c>
      <c r="J105" s="12" t="str">
        <f>I3</f>
        <v>1. takım</v>
      </c>
      <c r="K105" s="339"/>
    </row>
    <row r="106" spans="1:11" ht="15" customHeight="1" thickBot="1" x14ac:dyDescent="0.3">
      <c r="A106" s="346"/>
      <c r="B106" s="108"/>
      <c r="C106" s="13" t="str">
        <f t="shared" si="24"/>
        <v>13. takım</v>
      </c>
      <c r="D106" s="52" t="str">
        <f>C16</f>
        <v>14. takım</v>
      </c>
      <c r="E106" s="14" t="str">
        <f t="shared" si="25"/>
        <v>13. takım</v>
      </c>
      <c r="F106" s="53" t="str">
        <f>E16</f>
        <v>14. takım</v>
      </c>
      <c r="G106" s="15" t="str">
        <f t="shared" si="26"/>
        <v>13. takım</v>
      </c>
      <c r="H106" s="54" t="str">
        <f>G16</f>
        <v>14. takım</v>
      </c>
      <c r="I106" s="17" t="str">
        <f t="shared" si="27"/>
        <v>13. takım</v>
      </c>
      <c r="J106" s="55" t="str">
        <f>I16</f>
        <v>14. takım</v>
      </c>
      <c r="K106" s="346"/>
    </row>
    <row r="107" spans="1:11" ht="15" customHeight="1" thickTop="1" x14ac:dyDescent="0.25">
      <c r="A107" s="338" t="s">
        <v>43</v>
      </c>
      <c r="B107" s="108"/>
      <c r="C107" s="19" t="str">
        <f t="shared" ref="C107:C112" si="28">C3</f>
        <v>1. takım</v>
      </c>
      <c r="D107" s="93" t="str">
        <f>C15</f>
        <v>13. takım</v>
      </c>
      <c r="E107" s="20" t="str">
        <f t="shared" ref="E107:E112" si="29">E3</f>
        <v>1. takım</v>
      </c>
      <c r="F107" s="88" t="str">
        <f>E15</f>
        <v>13. takım</v>
      </c>
      <c r="G107" s="21" t="str">
        <f t="shared" ref="G107:G112" si="30">G3</f>
        <v>1. takım</v>
      </c>
      <c r="H107" s="22" t="str">
        <f>G15</f>
        <v>13. takım</v>
      </c>
      <c r="I107" s="23" t="str">
        <f t="shared" ref="I107:I112" si="31">I3</f>
        <v>1. takım</v>
      </c>
      <c r="J107" s="24" t="str">
        <f>I15</f>
        <v>13. takım</v>
      </c>
      <c r="K107" s="338" t="s">
        <v>43</v>
      </c>
    </row>
    <row r="108" spans="1:11" ht="15" customHeight="1" x14ac:dyDescent="0.25">
      <c r="A108" s="339"/>
      <c r="B108" s="108"/>
      <c r="C108" s="7" t="str">
        <f t="shared" si="28"/>
        <v>2.takım</v>
      </c>
      <c r="D108" s="91" t="str">
        <f>C14</f>
        <v>12. takım</v>
      </c>
      <c r="E108" s="8" t="str">
        <f t="shared" si="29"/>
        <v>2.takım</v>
      </c>
      <c r="F108" s="85" t="str">
        <f>E14</f>
        <v>12. takım</v>
      </c>
      <c r="G108" s="9" t="str">
        <f t="shared" si="30"/>
        <v>2.takım</v>
      </c>
      <c r="H108" s="10" t="str">
        <f>G14</f>
        <v>12. takım</v>
      </c>
      <c r="I108" s="11" t="str">
        <f t="shared" si="31"/>
        <v>2.takım</v>
      </c>
      <c r="J108" s="12" t="str">
        <f>I14</f>
        <v>12. takım</v>
      </c>
      <c r="K108" s="339"/>
    </row>
    <row r="109" spans="1:11" ht="15" customHeight="1" x14ac:dyDescent="0.25">
      <c r="A109" s="339"/>
      <c r="B109" s="108"/>
      <c r="C109" s="7" t="str">
        <f t="shared" si="28"/>
        <v>3. takım</v>
      </c>
      <c r="D109" s="91" t="str">
        <f>C13</f>
        <v>11. takım</v>
      </c>
      <c r="E109" s="8" t="str">
        <f t="shared" si="29"/>
        <v>3. takım</v>
      </c>
      <c r="F109" s="85" t="str">
        <f>E13</f>
        <v>11. takım</v>
      </c>
      <c r="G109" s="9" t="str">
        <f t="shared" si="30"/>
        <v>3. takım</v>
      </c>
      <c r="H109" s="10" t="str">
        <f>G13</f>
        <v>11. takım</v>
      </c>
      <c r="I109" s="11" t="str">
        <f t="shared" si="31"/>
        <v>3. takım</v>
      </c>
      <c r="J109" s="12" t="str">
        <f>I13</f>
        <v>11. takım</v>
      </c>
      <c r="K109" s="339"/>
    </row>
    <row r="110" spans="1:11" ht="15" customHeight="1" x14ac:dyDescent="0.25">
      <c r="A110" s="339"/>
      <c r="B110" s="108"/>
      <c r="C110" s="7" t="str">
        <f t="shared" si="28"/>
        <v>4. takım</v>
      </c>
      <c r="D110" s="91" t="str">
        <f>C12</f>
        <v>10. takım</v>
      </c>
      <c r="E110" s="8" t="str">
        <f t="shared" si="29"/>
        <v>4. takım</v>
      </c>
      <c r="F110" s="85" t="str">
        <f>E12</f>
        <v>10. takım</v>
      </c>
      <c r="G110" s="9" t="str">
        <f t="shared" si="30"/>
        <v>4. takım</v>
      </c>
      <c r="H110" s="10" t="str">
        <f>G12</f>
        <v>10. takım</v>
      </c>
      <c r="I110" s="11" t="str">
        <f t="shared" si="31"/>
        <v>4. takım</v>
      </c>
      <c r="J110" s="12" t="str">
        <f>I12</f>
        <v>10. takım</v>
      </c>
      <c r="K110" s="339"/>
    </row>
    <row r="111" spans="1:11" ht="15" customHeight="1" x14ac:dyDescent="0.25">
      <c r="A111" s="339"/>
      <c r="B111" s="108"/>
      <c r="C111" s="56" t="str">
        <f t="shared" si="28"/>
        <v>5. takım</v>
      </c>
      <c r="D111" s="57" t="str">
        <f>C11</f>
        <v>9. takım</v>
      </c>
      <c r="E111" s="58" t="str">
        <f t="shared" si="29"/>
        <v>5. takım</v>
      </c>
      <c r="F111" s="86" t="str">
        <f>E11</f>
        <v>9. takım</v>
      </c>
      <c r="G111" s="59" t="str">
        <f t="shared" si="30"/>
        <v>5. takım</v>
      </c>
      <c r="H111" s="60" t="str">
        <f>G11</f>
        <v>9. takım</v>
      </c>
      <c r="I111" s="61" t="str">
        <f t="shared" si="31"/>
        <v>5. takım</v>
      </c>
      <c r="J111" s="62" t="str">
        <f>I11</f>
        <v>9. takım</v>
      </c>
      <c r="K111" s="339"/>
    </row>
    <row r="112" spans="1:11" ht="15" customHeight="1" x14ac:dyDescent="0.25">
      <c r="A112" s="339"/>
      <c r="B112" s="108"/>
      <c r="C112" s="7" t="str">
        <f t="shared" si="28"/>
        <v>6. takım</v>
      </c>
      <c r="D112" s="91" t="str">
        <f>C10</f>
        <v>8. takım</v>
      </c>
      <c r="E112" s="8" t="str">
        <f t="shared" si="29"/>
        <v>6. takım</v>
      </c>
      <c r="F112" s="85" t="str">
        <f>E10</f>
        <v>8. takım</v>
      </c>
      <c r="G112" s="9" t="str">
        <f t="shared" si="30"/>
        <v>6. takım</v>
      </c>
      <c r="H112" s="10" t="str">
        <f>G10</f>
        <v>8. takım</v>
      </c>
      <c r="I112" s="11" t="str">
        <f t="shared" si="31"/>
        <v>6. takım</v>
      </c>
      <c r="J112" s="12" t="str">
        <f>I10</f>
        <v>8. takım</v>
      </c>
      <c r="K112" s="339"/>
    </row>
    <row r="113" spans="1:11" ht="15" customHeight="1" thickBot="1" x14ac:dyDescent="0.3">
      <c r="A113" s="346"/>
      <c r="B113" s="108"/>
      <c r="C113" s="13" t="str">
        <f>C16</f>
        <v>14. takım</v>
      </c>
      <c r="D113" s="52" t="str">
        <f>C9</f>
        <v>7. takım</v>
      </c>
      <c r="E113" s="14" t="str">
        <f>E16</f>
        <v>14. takım</v>
      </c>
      <c r="F113" s="53" t="str">
        <f>E9</f>
        <v>7. takım</v>
      </c>
      <c r="G113" s="15" t="str">
        <f>G16</f>
        <v>14. takım</v>
      </c>
      <c r="H113" s="54" t="str">
        <f>G9</f>
        <v>7. takım</v>
      </c>
      <c r="I113" s="17" t="str">
        <f>I16</f>
        <v>14. takım</v>
      </c>
      <c r="J113" s="55" t="str">
        <f>I9</f>
        <v>7. takım</v>
      </c>
      <c r="K113" s="346"/>
    </row>
    <row r="114" spans="1:11" ht="15" customHeight="1" thickTop="1" x14ac:dyDescent="0.25">
      <c r="A114" s="211"/>
      <c r="B114" s="108"/>
      <c r="C114" s="63"/>
      <c r="D114" s="90"/>
      <c r="E114" s="64"/>
      <c r="F114" s="64"/>
      <c r="G114" s="65"/>
      <c r="H114" s="65"/>
      <c r="I114" s="66"/>
      <c r="J114" s="67"/>
      <c r="K114" s="211"/>
    </row>
    <row r="115" spans="1:11" ht="15" customHeight="1" x14ac:dyDescent="0.25">
      <c r="A115" s="211"/>
      <c r="B115" s="108"/>
      <c r="C115" s="68"/>
      <c r="D115" s="89"/>
      <c r="E115" s="69"/>
      <c r="F115" s="69"/>
      <c r="G115" s="70"/>
      <c r="H115" s="70"/>
      <c r="I115" s="71"/>
      <c r="J115" s="72"/>
      <c r="K115" s="211"/>
    </row>
    <row r="116" spans="1:11" ht="15" customHeight="1" x14ac:dyDescent="0.25">
      <c r="A116" s="211"/>
      <c r="B116" s="108"/>
      <c r="C116" s="68"/>
      <c r="D116" s="89"/>
      <c r="E116" s="69"/>
      <c r="F116" s="69"/>
      <c r="G116" s="70"/>
      <c r="H116" s="70"/>
      <c r="I116" s="71"/>
      <c r="J116" s="72"/>
      <c r="K116" s="211"/>
    </row>
    <row r="117" spans="1:11" ht="15" customHeight="1" thickBot="1" x14ac:dyDescent="0.35">
      <c r="A117" s="231"/>
      <c r="B117" s="111"/>
      <c r="C117" s="1"/>
      <c r="D117" s="2"/>
      <c r="E117" s="3"/>
      <c r="F117" s="3"/>
      <c r="G117" s="4"/>
      <c r="H117" s="4"/>
      <c r="I117" s="5"/>
      <c r="J117" s="6"/>
      <c r="K117" s="231"/>
    </row>
    <row r="118" spans="1:11" ht="20.25" customHeight="1" thickTop="1" thickBot="1" x14ac:dyDescent="0.3">
      <c r="A118" s="190"/>
      <c r="B118" s="191"/>
      <c r="C118" s="963" t="s">
        <v>27</v>
      </c>
      <c r="D118" s="396"/>
      <c r="E118" s="396"/>
      <c r="F118" s="396"/>
      <c r="G118" s="396"/>
      <c r="H118" s="396"/>
      <c r="I118" s="396"/>
      <c r="J118" s="398"/>
      <c r="K118" s="190"/>
    </row>
    <row r="119" spans="1:11" ht="15" customHeight="1" thickTop="1" x14ac:dyDescent="0.25">
      <c r="A119" s="345" t="s">
        <v>26</v>
      </c>
      <c r="B119" s="109"/>
      <c r="C119" s="7" t="str">
        <f t="shared" ref="C119:C139" si="32">D18</f>
        <v>7. takım</v>
      </c>
      <c r="D119" s="91" t="str">
        <f t="shared" ref="D119:D139" si="33">C18</f>
        <v>8. takım</v>
      </c>
      <c r="E119" s="8" t="str">
        <f t="shared" ref="E119:E139" si="34">F18</f>
        <v>7. takım</v>
      </c>
      <c r="F119" s="85" t="str">
        <f t="shared" ref="F119:F139" si="35">E18</f>
        <v>8. takım</v>
      </c>
      <c r="G119" s="9" t="str">
        <f t="shared" ref="G119:G139" si="36">H18</f>
        <v>7. takım</v>
      </c>
      <c r="H119" s="10" t="str">
        <f t="shared" ref="H119:H139" si="37">G18</f>
        <v>8. takım</v>
      </c>
      <c r="I119" s="11" t="str">
        <f t="shared" ref="I119:I139" si="38">J18</f>
        <v>7. takım</v>
      </c>
      <c r="J119" s="12" t="str">
        <f t="shared" ref="J119:J139" si="39">I18</f>
        <v>8. takım</v>
      </c>
      <c r="K119" s="345" t="s">
        <v>26</v>
      </c>
    </row>
    <row r="120" spans="1:11" ht="15" customHeight="1" x14ac:dyDescent="0.25">
      <c r="A120" s="339"/>
      <c r="B120" s="108"/>
      <c r="C120" s="7" t="str">
        <f t="shared" si="32"/>
        <v>6. takım</v>
      </c>
      <c r="D120" s="91" t="str">
        <f t="shared" si="33"/>
        <v>9. takım</v>
      </c>
      <c r="E120" s="8" t="str">
        <f t="shared" si="34"/>
        <v>6. takım</v>
      </c>
      <c r="F120" s="85" t="str">
        <f t="shared" si="35"/>
        <v>9. takım</v>
      </c>
      <c r="G120" s="9" t="str">
        <f t="shared" si="36"/>
        <v>6. takım</v>
      </c>
      <c r="H120" s="10" t="str">
        <f t="shared" si="37"/>
        <v>9. takım</v>
      </c>
      <c r="I120" s="11" t="str">
        <f t="shared" si="38"/>
        <v>6. takım</v>
      </c>
      <c r="J120" s="12" t="str">
        <f t="shared" si="39"/>
        <v>9. takım</v>
      </c>
      <c r="K120" s="339"/>
    </row>
    <row r="121" spans="1:11" ht="15" customHeight="1" x14ac:dyDescent="0.25">
      <c r="A121" s="339"/>
      <c r="B121" s="108"/>
      <c r="C121" s="7" t="str">
        <f t="shared" si="32"/>
        <v>5. takım</v>
      </c>
      <c r="D121" s="91" t="str">
        <f t="shared" si="33"/>
        <v>10. takım</v>
      </c>
      <c r="E121" s="8" t="str">
        <f t="shared" si="34"/>
        <v>5. takım</v>
      </c>
      <c r="F121" s="85" t="str">
        <f t="shared" si="35"/>
        <v>10. takım</v>
      </c>
      <c r="G121" s="9" t="str">
        <f t="shared" si="36"/>
        <v>5. takım</v>
      </c>
      <c r="H121" s="10" t="str">
        <f t="shared" si="37"/>
        <v>10. takım</v>
      </c>
      <c r="I121" s="11" t="str">
        <f t="shared" si="38"/>
        <v>5. takım</v>
      </c>
      <c r="J121" s="12" t="str">
        <f t="shared" si="39"/>
        <v>10. takım</v>
      </c>
      <c r="K121" s="339"/>
    </row>
    <row r="122" spans="1:11" ht="15" customHeight="1" x14ac:dyDescent="0.25">
      <c r="A122" s="339"/>
      <c r="B122" s="108"/>
      <c r="C122" s="7" t="str">
        <f t="shared" si="32"/>
        <v>4. takım</v>
      </c>
      <c r="D122" s="91" t="str">
        <f t="shared" si="33"/>
        <v>11. takım</v>
      </c>
      <c r="E122" s="8" t="str">
        <f t="shared" si="34"/>
        <v>4. takım</v>
      </c>
      <c r="F122" s="85" t="str">
        <f t="shared" si="35"/>
        <v>11. takım</v>
      </c>
      <c r="G122" s="9" t="str">
        <f t="shared" si="36"/>
        <v>4. takım</v>
      </c>
      <c r="H122" s="10" t="str">
        <f t="shared" si="37"/>
        <v>11. takım</v>
      </c>
      <c r="I122" s="11" t="str">
        <f t="shared" si="38"/>
        <v>4. takım</v>
      </c>
      <c r="J122" s="12" t="str">
        <f t="shared" si="39"/>
        <v>11. takım</v>
      </c>
      <c r="K122" s="339"/>
    </row>
    <row r="123" spans="1:11" ht="15" customHeight="1" x14ac:dyDescent="0.25">
      <c r="A123" s="339"/>
      <c r="B123" s="108"/>
      <c r="C123" s="7" t="str">
        <f t="shared" si="32"/>
        <v>3. takım</v>
      </c>
      <c r="D123" s="91" t="str">
        <f t="shared" si="33"/>
        <v>12. takım</v>
      </c>
      <c r="E123" s="8" t="str">
        <f t="shared" si="34"/>
        <v>3. takım</v>
      </c>
      <c r="F123" s="85" t="str">
        <f t="shared" si="35"/>
        <v>12. takım</v>
      </c>
      <c r="G123" s="9" t="str">
        <f t="shared" si="36"/>
        <v>3. takım</v>
      </c>
      <c r="H123" s="10" t="str">
        <f t="shared" si="37"/>
        <v>12. takım</v>
      </c>
      <c r="I123" s="11" t="str">
        <f t="shared" si="38"/>
        <v>3. takım</v>
      </c>
      <c r="J123" s="12" t="str">
        <f t="shared" si="39"/>
        <v>12. takım</v>
      </c>
      <c r="K123" s="339"/>
    </row>
    <row r="124" spans="1:11" ht="15" customHeight="1" x14ac:dyDescent="0.25">
      <c r="A124" s="339"/>
      <c r="B124" s="108"/>
      <c r="C124" s="7" t="str">
        <f t="shared" si="32"/>
        <v>2.takım</v>
      </c>
      <c r="D124" s="91" t="str">
        <f t="shared" si="33"/>
        <v>13. takım</v>
      </c>
      <c r="E124" s="8" t="str">
        <f t="shared" si="34"/>
        <v>2.takım</v>
      </c>
      <c r="F124" s="85" t="str">
        <f t="shared" si="35"/>
        <v>13. takım</v>
      </c>
      <c r="G124" s="9" t="str">
        <f t="shared" si="36"/>
        <v>2.takım</v>
      </c>
      <c r="H124" s="10" t="str">
        <f t="shared" si="37"/>
        <v>13. takım</v>
      </c>
      <c r="I124" s="11" t="str">
        <f t="shared" si="38"/>
        <v>2.takım</v>
      </c>
      <c r="J124" s="12" t="str">
        <f t="shared" si="39"/>
        <v>13. takım</v>
      </c>
      <c r="K124" s="339"/>
    </row>
    <row r="125" spans="1:11" ht="15" customHeight="1" thickBot="1" x14ac:dyDescent="0.3">
      <c r="A125" s="346"/>
      <c r="B125" s="111"/>
      <c r="C125" s="13" t="str">
        <f t="shared" si="32"/>
        <v>1. takım</v>
      </c>
      <c r="D125" s="92" t="str">
        <f t="shared" si="33"/>
        <v>14. takım</v>
      </c>
      <c r="E125" s="14" t="str">
        <f t="shared" si="34"/>
        <v>1. takım</v>
      </c>
      <c r="F125" s="87" t="str">
        <f t="shared" si="35"/>
        <v>14. takım</v>
      </c>
      <c r="G125" s="15" t="str">
        <f t="shared" si="36"/>
        <v>1. takım</v>
      </c>
      <c r="H125" s="16" t="str">
        <f t="shared" si="37"/>
        <v>14. takım</v>
      </c>
      <c r="I125" s="17" t="str">
        <f t="shared" si="38"/>
        <v>1. takım</v>
      </c>
      <c r="J125" s="18" t="str">
        <f t="shared" si="39"/>
        <v>14. takım</v>
      </c>
      <c r="K125" s="346"/>
    </row>
    <row r="126" spans="1:11" ht="15" customHeight="1" thickTop="1" x14ac:dyDescent="0.25">
      <c r="A126" s="345" t="s">
        <v>35</v>
      </c>
      <c r="B126" s="109"/>
      <c r="C126" s="19" t="str">
        <f t="shared" si="32"/>
        <v>1. takım</v>
      </c>
      <c r="D126" s="93" t="str">
        <f t="shared" si="33"/>
        <v>2.takım</v>
      </c>
      <c r="E126" s="20" t="str">
        <f t="shared" si="34"/>
        <v>1. takım</v>
      </c>
      <c r="F126" s="88" t="str">
        <f t="shared" si="35"/>
        <v>2.takım</v>
      </c>
      <c r="G126" s="21" t="str">
        <f t="shared" si="36"/>
        <v>1. takım</v>
      </c>
      <c r="H126" s="22" t="str">
        <f t="shared" si="37"/>
        <v>2.takım</v>
      </c>
      <c r="I126" s="23" t="str">
        <f t="shared" si="38"/>
        <v>1. takım</v>
      </c>
      <c r="J126" s="24" t="str">
        <f t="shared" si="39"/>
        <v>2.takım</v>
      </c>
      <c r="K126" s="345" t="s">
        <v>35</v>
      </c>
    </row>
    <row r="127" spans="1:11" ht="15" customHeight="1" x14ac:dyDescent="0.25">
      <c r="A127" s="339"/>
      <c r="B127" s="108"/>
      <c r="C127" s="7" t="str">
        <f t="shared" si="32"/>
        <v>13. takım</v>
      </c>
      <c r="D127" s="91" t="str">
        <f t="shared" si="33"/>
        <v>3. takım</v>
      </c>
      <c r="E127" s="8" t="str">
        <f t="shared" si="34"/>
        <v>13. takım</v>
      </c>
      <c r="F127" s="85" t="str">
        <f t="shared" si="35"/>
        <v>3. takım</v>
      </c>
      <c r="G127" s="9" t="str">
        <f t="shared" si="36"/>
        <v>13. takım</v>
      </c>
      <c r="H127" s="10" t="str">
        <f t="shared" si="37"/>
        <v>3. takım</v>
      </c>
      <c r="I127" s="11" t="str">
        <f t="shared" si="38"/>
        <v>13. takım</v>
      </c>
      <c r="J127" s="12" t="str">
        <f t="shared" si="39"/>
        <v>3. takım</v>
      </c>
      <c r="K127" s="339"/>
    </row>
    <row r="128" spans="1:11" ht="15" customHeight="1" x14ac:dyDescent="0.25">
      <c r="A128" s="339"/>
      <c r="B128" s="108"/>
      <c r="C128" s="7" t="str">
        <f t="shared" si="32"/>
        <v>12. takım</v>
      </c>
      <c r="D128" s="91" t="str">
        <f t="shared" si="33"/>
        <v>4. takım</v>
      </c>
      <c r="E128" s="8" t="str">
        <f t="shared" si="34"/>
        <v>12. takım</v>
      </c>
      <c r="F128" s="85" t="str">
        <f t="shared" si="35"/>
        <v>4. takım</v>
      </c>
      <c r="G128" s="9" t="str">
        <f t="shared" si="36"/>
        <v>12. takım</v>
      </c>
      <c r="H128" s="10" t="str">
        <f t="shared" si="37"/>
        <v>4. takım</v>
      </c>
      <c r="I128" s="11" t="str">
        <f t="shared" si="38"/>
        <v>12. takım</v>
      </c>
      <c r="J128" s="12" t="str">
        <f t="shared" si="39"/>
        <v>4. takım</v>
      </c>
      <c r="K128" s="339"/>
    </row>
    <row r="129" spans="1:11" ht="15" customHeight="1" x14ac:dyDescent="0.25">
      <c r="A129" s="339"/>
      <c r="B129" s="108"/>
      <c r="C129" s="7" t="str">
        <f t="shared" si="32"/>
        <v>11. takım</v>
      </c>
      <c r="D129" s="91" t="str">
        <f t="shared" si="33"/>
        <v>5. takım</v>
      </c>
      <c r="E129" s="8" t="str">
        <f t="shared" si="34"/>
        <v>11. takım</v>
      </c>
      <c r="F129" s="85" t="str">
        <f t="shared" si="35"/>
        <v>5. takım</v>
      </c>
      <c r="G129" s="9" t="str">
        <f t="shared" si="36"/>
        <v>11. takım</v>
      </c>
      <c r="H129" s="10" t="str">
        <f t="shared" si="37"/>
        <v>5. takım</v>
      </c>
      <c r="I129" s="11" t="str">
        <f t="shared" si="38"/>
        <v>11. takım</v>
      </c>
      <c r="J129" s="12" t="str">
        <f t="shared" si="39"/>
        <v>5. takım</v>
      </c>
      <c r="K129" s="339"/>
    </row>
    <row r="130" spans="1:11" ht="15" customHeight="1" x14ac:dyDescent="0.25">
      <c r="A130" s="339"/>
      <c r="B130" s="108"/>
      <c r="C130" s="7" t="str">
        <f t="shared" si="32"/>
        <v>10. takım</v>
      </c>
      <c r="D130" s="91" t="str">
        <f t="shared" si="33"/>
        <v>6. takım</v>
      </c>
      <c r="E130" s="8" t="str">
        <f t="shared" si="34"/>
        <v>10. takım</v>
      </c>
      <c r="F130" s="85" t="str">
        <f t="shared" si="35"/>
        <v>6. takım</v>
      </c>
      <c r="G130" s="9" t="str">
        <f t="shared" si="36"/>
        <v>10. takım</v>
      </c>
      <c r="H130" s="10" t="str">
        <f t="shared" si="37"/>
        <v>6. takım</v>
      </c>
      <c r="I130" s="11" t="str">
        <f t="shared" si="38"/>
        <v>10. takım</v>
      </c>
      <c r="J130" s="12" t="str">
        <f t="shared" si="39"/>
        <v>6. takım</v>
      </c>
      <c r="K130" s="339"/>
    </row>
    <row r="131" spans="1:11" ht="15" customHeight="1" x14ac:dyDescent="0.25">
      <c r="A131" s="339"/>
      <c r="B131" s="108"/>
      <c r="C131" s="7" t="str">
        <f t="shared" si="32"/>
        <v>9. takım</v>
      </c>
      <c r="D131" s="91" t="str">
        <f t="shared" si="33"/>
        <v>7. takım</v>
      </c>
      <c r="E131" s="8" t="str">
        <f t="shared" si="34"/>
        <v>9. takım</v>
      </c>
      <c r="F131" s="85" t="str">
        <f t="shared" si="35"/>
        <v>7. takım</v>
      </c>
      <c r="G131" s="9" t="str">
        <f t="shared" si="36"/>
        <v>9. takım</v>
      </c>
      <c r="H131" s="10" t="str">
        <f t="shared" si="37"/>
        <v>7. takım</v>
      </c>
      <c r="I131" s="11" t="str">
        <f t="shared" si="38"/>
        <v>9. takım</v>
      </c>
      <c r="J131" s="12" t="str">
        <f t="shared" si="39"/>
        <v>7. takım</v>
      </c>
      <c r="K131" s="339"/>
    </row>
    <row r="132" spans="1:11" ht="15" customHeight="1" thickBot="1" x14ac:dyDescent="0.3">
      <c r="A132" s="346"/>
      <c r="B132" s="226"/>
      <c r="C132" s="13" t="str">
        <f t="shared" si="32"/>
        <v>14. takım</v>
      </c>
      <c r="D132" s="92" t="str">
        <f t="shared" si="33"/>
        <v>8. takım</v>
      </c>
      <c r="E132" s="14" t="str">
        <f t="shared" si="34"/>
        <v>14. takım</v>
      </c>
      <c r="F132" s="87" t="str">
        <f t="shared" si="35"/>
        <v>8. takım</v>
      </c>
      <c r="G132" s="15" t="str">
        <f t="shared" si="36"/>
        <v>14. takım</v>
      </c>
      <c r="H132" s="16" t="str">
        <f t="shared" si="37"/>
        <v>8. takım</v>
      </c>
      <c r="I132" s="17" t="str">
        <f t="shared" si="38"/>
        <v>14. takım</v>
      </c>
      <c r="J132" s="18" t="str">
        <f t="shared" si="39"/>
        <v>8. takım</v>
      </c>
      <c r="K132" s="346"/>
    </row>
    <row r="133" spans="1:11" ht="15" customHeight="1" thickTop="1" x14ac:dyDescent="0.25">
      <c r="A133" s="345" t="s">
        <v>36</v>
      </c>
      <c r="B133" s="108"/>
      <c r="C133" s="19" t="str">
        <f t="shared" si="32"/>
        <v>3. takım</v>
      </c>
      <c r="D133" s="93" t="str">
        <f t="shared" si="33"/>
        <v>1. takım</v>
      </c>
      <c r="E133" s="20" t="str">
        <f t="shared" si="34"/>
        <v>3. takım</v>
      </c>
      <c r="F133" s="88" t="str">
        <f t="shared" si="35"/>
        <v>1. takım</v>
      </c>
      <c r="G133" s="21" t="str">
        <f t="shared" si="36"/>
        <v>3. takım</v>
      </c>
      <c r="H133" s="22" t="str">
        <f t="shared" si="37"/>
        <v>1. takım</v>
      </c>
      <c r="I133" s="23" t="str">
        <f t="shared" si="38"/>
        <v>3. takım</v>
      </c>
      <c r="J133" s="24" t="str">
        <f t="shared" si="39"/>
        <v>1. takım</v>
      </c>
      <c r="K133" s="345" t="s">
        <v>36</v>
      </c>
    </row>
    <row r="134" spans="1:11" ht="15" customHeight="1" x14ac:dyDescent="0.25">
      <c r="A134" s="339"/>
      <c r="B134" s="108"/>
      <c r="C134" s="7" t="str">
        <f t="shared" si="32"/>
        <v>8. takım</v>
      </c>
      <c r="D134" s="91" t="str">
        <f t="shared" si="33"/>
        <v>9. takım</v>
      </c>
      <c r="E134" s="8" t="str">
        <f t="shared" si="34"/>
        <v>8. takım</v>
      </c>
      <c r="F134" s="85" t="str">
        <f t="shared" si="35"/>
        <v>9. takım</v>
      </c>
      <c r="G134" s="9" t="str">
        <f t="shared" si="36"/>
        <v>8. takım</v>
      </c>
      <c r="H134" s="10" t="str">
        <f t="shared" si="37"/>
        <v>9. takım</v>
      </c>
      <c r="I134" s="11" t="str">
        <f t="shared" si="38"/>
        <v>8. takım</v>
      </c>
      <c r="J134" s="12" t="str">
        <f t="shared" si="39"/>
        <v>9. takım</v>
      </c>
      <c r="K134" s="339"/>
    </row>
    <row r="135" spans="1:11" ht="15" customHeight="1" x14ac:dyDescent="0.25">
      <c r="A135" s="339"/>
      <c r="B135" s="108"/>
      <c r="C135" s="7" t="str">
        <f t="shared" si="32"/>
        <v>7. takım</v>
      </c>
      <c r="D135" s="91" t="str">
        <f t="shared" si="33"/>
        <v>10. takım</v>
      </c>
      <c r="E135" s="8" t="str">
        <f t="shared" si="34"/>
        <v>7. takım</v>
      </c>
      <c r="F135" s="85" t="str">
        <f t="shared" si="35"/>
        <v>10. takım</v>
      </c>
      <c r="G135" s="9" t="str">
        <f t="shared" si="36"/>
        <v>7. takım</v>
      </c>
      <c r="H135" s="10" t="str">
        <f t="shared" si="37"/>
        <v>10. takım</v>
      </c>
      <c r="I135" s="11" t="str">
        <f t="shared" si="38"/>
        <v>7. takım</v>
      </c>
      <c r="J135" s="12" t="str">
        <f t="shared" si="39"/>
        <v>10. takım</v>
      </c>
      <c r="K135" s="339"/>
    </row>
    <row r="136" spans="1:11" ht="15" customHeight="1" x14ac:dyDescent="0.25">
      <c r="A136" s="339"/>
      <c r="B136" s="108"/>
      <c r="C136" s="7" t="str">
        <f t="shared" si="32"/>
        <v>6. takım</v>
      </c>
      <c r="D136" s="91" t="str">
        <f t="shared" si="33"/>
        <v>11. takım</v>
      </c>
      <c r="E136" s="8" t="str">
        <f t="shared" si="34"/>
        <v>6. takım</v>
      </c>
      <c r="F136" s="85" t="str">
        <f t="shared" si="35"/>
        <v>11. takım</v>
      </c>
      <c r="G136" s="9" t="str">
        <f t="shared" si="36"/>
        <v>6. takım</v>
      </c>
      <c r="H136" s="10" t="str">
        <f t="shared" si="37"/>
        <v>11. takım</v>
      </c>
      <c r="I136" s="11" t="str">
        <f t="shared" si="38"/>
        <v>6. takım</v>
      </c>
      <c r="J136" s="12" t="str">
        <f t="shared" si="39"/>
        <v>11. takım</v>
      </c>
      <c r="K136" s="339"/>
    </row>
    <row r="137" spans="1:11" ht="15" customHeight="1" x14ac:dyDescent="0.25">
      <c r="A137" s="339"/>
      <c r="B137" s="108"/>
      <c r="C137" s="7" t="str">
        <f t="shared" si="32"/>
        <v>5. takım</v>
      </c>
      <c r="D137" s="91" t="str">
        <f t="shared" si="33"/>
        <v>12. takım</v>
      </c>
      <c r="E137" s="8" t="str">
        <f t="shared" si="34"/>
        <v>5. takım</v>
      </c>
      <c r="F137" s="85" t="str">
        <f t="shared" si="35"/>
        <v>12. takım</v>
      </c>
      <c r="G137" s="9" t="str">
        <f t="shared" si="36"/>
        <v>5. takım</v>
      </c>
      <c r="H137" s="10" t="str">
        <f t="shared" si="37"/>
        <v>12. takım</v>
      </c>
      <c r="I137" s="11" t="str">
        <f t="shared" si="38"/>
        <v>5. takım</v>
      </c>
      <c r="J137" s="12" t="str">
        <f t="shared" si="39"/>
        <v>12. takım</v>
      </c>
      <c r="K137" s="339"/>
    </row>
    <row r="138" spans="1:11" ht="15" customHeight="1" x14ac:dyDescent="0.25">
      <c r="A138" s="339"/>
      <c r="B138" s="108"/>
      <c r="C138" s="7" t="str">
        <f t="shared" si="32"/>
        <v>4. takım</v>
      </c>
      <c r="D138" s="91" t="str">
        <f t="shared" si="33"/>
        <v>13. takım</v>
      </c>
      <c r="E138" s="8" t="str">
        <f t="shared" si="34"/>
        <v>4. takım</v>
      </c>
      <c r="F138" s="85" t="str">
        <f t="shared" si="35"/>
        <v>13. takım</v>
      </c>
      <c r="G138" s="9" t="str">
        <f t="shared" si="36"/>
        <v>4. takım</v>
      </c>
      <c r="H138" s="10" t="str">
        <f t="shared" si="37"/>
        <v>13. takım</v>
      </c>
      <c r="I138" s="11" t="str">
        <f t="shared" si="38"/>
        <v>4. takım</v>
      </c>
      <c r="J138" s="12" t="str">
        <f t="shared" si="39"/>
        <v>13. takım</v>
      </c>
      <c r="K138" s="339"/>
    </row>
    <row r="139" spans="1:11" ht="15" customHeight="1" thickBot="1" x14ac:dyDescent="0.3">
      <c r="A139" s="346"/>
      <c r="B139" s="111"/>
      <c r="C139" s="13" t="str">
        <f t="shared" si="32"/>
        <v>2.takım</v>
      </c>
      <c r="D139" s="92" t="str">
        <f t="shared" si="33"/>
        <v>14. takım</v>
      </c>
      <c r="E139" s="14" t="str">
        <f t="shared" si="34"/>
        <v>2.takım</v>
      </c>
      <c r="F139" s="87" t="str">
        <f t="shared" si="35"/>
        <v>14. takım</v>
      </c>
      <c r="G139" s="15" t="str">
        <f t="shared" si="36"/>
        <v>2.takım</v>
      </c>
      <c r="H139" s="16" t="str">
        <f t="shared" si="37"/>
        <v>14. takım</v>
      </c>
      <c r="I139" s="17" t="str">
        <f t="shared" si="38"/>
        <v>2.takım</v>
      </c>
      <c r="J139" s="18" t="str">
        <f t="shared" si="39"/>
        <v>14. takım</v>
      </c>
      <c r="K139" s="346"/>
    </row>
    <row r="140" spans="1:11" ht="15" customHeight="1" thickTop="1" x14ac:dyDescent="0.25">
      <c r="A140" s="345" t="s">
        <v>37</v>
      </c>
      <c r="B140" s="109"/>
      <c r="C140" s="19" t="str">
        <f t="shared" ref="C140:C153" si="40">D40</f>
        <v>2.takım</v>
      </c>
      <c r="D140" s="93" t="str">
        <f t="shared" ref="D140:D153" si="41">C40</f>
        <v>3. takım</v>
      </c>
      <c r="E140" s="20" t="str">
        <f t="shared" ref="E140:E153" si="42">F40</f>
        <v>2.takım</v>
      </c>
      <c r="F140" s="88" t="str">
        <f t="shared" ref="F140:F153" si="43">E40</f>
        <v>3. takım</v>
      </c>
      <c r="G140" s="21" t="str">
        <f t="shared" ref="G140:G153" si="44">H40</f>
        <v>2.takım</v>
      </c>
      <c r="H140" s="22" t="str">
        <f t="shared" ref="H140:H153" si="45">G40</f>
        <v>3. takım</v>
      </c>
      <c r="I140" s="23" t="str">
        <f t="shared" ref="I140:I153" si="46">J40</f>
        <v>2.takım</v>
      </c>
      <c r="J140" s="24" t="str">
        <f t="shared" ref="J140:J153" si="47">I40</f>
        <v>3. takım</v>
      </c>
      <c r="K140" s="345" t="s">
        <v>37</v>
      </c>
    </row>
    <row r="141" spans="1:11" ht="15" customHeight="1" x14ac:dyDescent="0.25">
      <c r="A141" s="339"/>
      <c r="B141" s="108"/>
      <c r="C141" s="7" t="str">
        <f t="shared" si="40"/>
        <v>1. takım</v>
      </c>
      <c r="D141" s="91" t="str">
        <f t="shared" si="41"/>
        <v>4. takım</v>
      </c>
      <c r="E141" s="8" t="str">
        <f t="shared" si="42"/>
        <v>1. takım</v>
      </c>
      <c r="F141" s="85" t="str">
        <f t="shared" si="43"/>
        <v>4. takım</v>
      </c>
      <c r="G141" s="9" t="str">
        <f t="shared" si="44"/>
        <v>1. takım</v>
      </c>
      <c r="H141" s="10" t="str">
        <f t="shared" si="45"/>
        <v>4. takım</v>
      </c>
      <c r="I141" s="11" t="str">
        <f t="shared" si="46"/>
        <v>1. takım</v>
      </c>
      <c r="J141" s="12" t="str">
        <f t="shared" si="47"/>
        <v>4. takım</v>
      </c>
      <c r="K141" s="339"/>
    </row>
    <row r="142" spans="1:11" ht="15" customHeight="1" x14ac:dyDescent="0.25">
      <c r="A142" s="339"/>
      <c r="B142" s="108"/>
      <c r="C142" s="7" t="str">
        <f t="shared" si="40"/>
        <v>13. takım</v>
      </c>
      <c r="D142" s="91" t="str">
        <f t="shared" si="41"/>
        <v>5. takım</v>
      </c>
      <c r="E142" s="8" t="str">
        <f t="shared" si="42"/>
        <v>13. takım</v>
      </c>
      <c r="F142" s="85" t="str">
        <f t="shared" si="43"/>
        <v>5. takım</v>
      </c>
      <c r="G142" s="9" t="str">
        <f t="shared" si="44"/>
        <v>13. takım</v>
      </c>
      <c r="H142" s="10" t="str">
        <f t="shared" si="45"/>
        <v>5. takım</v>
      </c>
      <c r="I142" s="11" t="str">
        <f t="shared" si="46"/>
        <v>13. takım</v>
      </c>
      <c r="J142" s="12" t="str">
        <f t="shared" si="47"/>
        <v>5. takım</v>
      </c>
      <c r="K142" s="339"/>
    </row>
    <row r="143" spans="1:11" ht="15" customHeight="1" x14ac:dyDescent="0.25">
      <c r="A143" s="339"/>
      <c r="B143" s="108"/>
      <c r="C143" s="7" t="str">
        <f t="shared" si="40"/>
        <v>12. takım</v>
      </c>
      <c r="D143" s="91" t="str">
        <f t="shared" si="41"/>
        <v>6. takım</v>
      </c>
      <c r="E143" s="8" t="str">
        <f t="shared" si="42"/>
        <v>12. takım</v>
      </c>
      <c r="F143" s="85" t="str">
        <f t="shared" si="43"/>
        <v>6. takım</v>
      </c>
      <c r="G143" s="9" t="str">
        <f t="shared" si="44"/>
        <v>12. takım</v>
      </c>
      <c r="H143" s="10" t="str">
        <f t="shared" si="45"/>
        <v>6. takım</v>
      </c>
      <c r="I143" s="11" t="str">
        <f t="shared" si="46"/>
        <v>12. takım</v>
      </c>
      <c r="J143" s="12" t="str">
        <f t="shared" si="47"/>
        <v>6. takım</v>
      </c>
      <c r="K143" s="339"/>
    </row>
    <row r="144" spans="1:11" ht="15" customHeight="1" x14ac:dyDescent="0.25">
      <c r="A144" s="339"/>
      <c r="B144" s="108"/>
      <c r="C144" s="7" t="str">
        <f t="shared" si="40"/>
        <v>11. takım</v>
      </c>
      <c r="D144" s="91" t="str">
        <f t="shared" si="41"/>
        <v>7. takım</v>
      </c>
      <c r="E144" s="8" t="str">
        <f t="shared" si="42"/>
        <v>11. takım</v>
      </c>
      <c r="F144" s="85" t="str">
        <f t="shared" si="43"/>
        <v>7. takım</v>
      </c>
      <c r="G144" s="9" t="str">
        <f t="shared" si="44"/>
        <v>11. takım</v>
      </c>
      <c r="H144" s="10" t="str">
        <f t="shared" si="45"/>
        <v>7. takım</v>
      </c>
      <c r="I144" s="11" t="str">
        <f t="shared" si="46"/>
        <v>11. takım</v>
      </c>
      <c r="J144" s="12" t="str">
        <f t="shared" si="47"/>
        <v>7. takım</v>
      </c>
      <c r="K144" s="339"/>
    </row>
    <row r="145" spans="1:11" ht="15" customHeight="1" x14ac:dyDescent="0.25">
      <c r="A145" s="339"/>
      <c r="B145" s="108"/>
      <c r="C145" s="7" t="str">
        <f t="shared" si="40"/>
        <v>10. takım</v>
      </c>
      <c r="D145" s="91" t="str">
        <f t="shared" si="41"/>
        <v>8. takım</v>
      </c>
      <c r="E145" s="8" t="str">
        <f t="shared" si="42"/>
        <v>10. takım</v>
      </c>
      <c r="F145" s="85" t="str">
        <f t="shared" si="43"/>
        <v>8. takım</v>
      </c>
      <c r="G145" s="9" t="str">
        <f t="shared" si="44"/>
        <v>10. takım</v>
      </c>
      <c r="H145" s="10" t="str">
        <f t="shared" si="45"/>
        <v>8. takım</v>
      </c>
      <c r="I145" s="11" t="str">
        <f t="shared" si="46"/>
        <v>10. takım</v>
      </c>
      <c r="J145" s="12" t="str">
        <f t="shared" si="47"/>
        <v>8. takım</v>
      </c>
      <c r="K145" s="339"/>
    </row>
    <row r="146" spans="1:11" ht="15" customHeight="1" thickBot="1" x14ac:dyDescent="0.3">
      <c r="A146" s="346"/>
      <c r="B146" s="111"/>
      <c r="C146" s="13" t="str">
        <f t="shared" si="40"/>
        <v>14. takım</v>
      </c>
      <c r="D146" s="92" t="str">
        <f t="shared" si="41"/>
        <v>9. takım</v>
      </c>
      <c r="E146" s="14" t="str">
        <f t="shared" si="42"/>
        <v>14. takım</v>
      </c>
      <c r="F146" s="87" t="str">
        <f t="shared" si="43"/>
        <v>9. takım</v>
      </c>
      <c r="G146" s="15" t="str">
        <f t="shared" si="44"/>
        <v>14. takım</v>
      </c>
      <c r="H146" s="16" t="str">
        <f t="shared" si="45"/>
        <v>9. takım</v>
      </c>
      <c r="I146" s="17" t="str">
        <f t="shared" si="46"/>
        <v>14. takım</v>
      </c>
      <c r="J146" s="18" t="str">
        <f t="shared" si="47"/>
        <v>9. takım</v>
      </c>
      <c r="K146" s="346"/>
    </row>
    <row r="147" spans="1:11" ht="15" customHeight="1" thickTop="1" x14ac:dyDescent="0.25">
      <c r="A147" s="338" t="s">
        <v>38</v>
      </c>
      <c r="B147" s="107"/>
      <c r="C147" s="19" t="str">
        <f t="shared" si="40"/>
        <v>5. takım</v>
      </c>
      <c r="D147" s="93" t="str">
        <f t="shared" si="41"/>
        <v>1. takım</v>
      </c>
      <c r="E147" s="20" t="str">
        <f t="shared" si="42"/>
        <v>5. takım</v>
      </c>
      <c r="F147" s="88" t="str">
        <f t="shared" si="43"/>
        <v>1. takım</v>
      </c>
      <c r="G147" s="21" t="str">
        <f t="shared" si="44"/>
        <v>5. takım</v>
      </c>
      <c r="H147" s="22" t="str">
        <f t="shared" si="45"/>
        <v>1. takım</v>
      </c>
      <c r="I147" s="23" t="str">
        <f t="shared" si="46"/>
        <v>5. takım</v>
      </c>
      <c r="J147" s="24" t="str">
        <f t="shared" si="47"/>
        <v>1. takım</v>
      </c>
      <c r="K147" s="345" t="s">
        <v>38</v>
      </c>
    </row>
    <row r="148" spans="1:11" ht="15" customHeight="1" x14ac:dyDescent="0.25">
      <c r="A148" s="339"/>
      <c r="B148" s="108"/>
      <c r="C148" s="7" t="str">
        <f t="shared" si="40"/>
        <v>4. takım</v>
      </c>
      <c r="D148" s="91" t="str">
        <f t="shared" si="41"/>
        <v>2.takım</v>
      </c>
      <c r="E148" s="8" t="str">
        <f t="shared" si="42"/>
        <v>4. takım</v>
      </c>
      <c r="F148" s="85" t="str">
        <f t="shared" si="43"/>
        <v>2.takım</v>
      </c>
      <c r="G148" s="9" t="str">
        <f t="shared" si="44"/>
        <v>4. takım</v>
      </c>
      <c r="H148" s="10" t="str">
        <f t="shared" si="45"/>
        <v>2.takım</v>
      </c>
      <c r="I148" s="11" t="str">
        <f t="shared" si="46"/>
        <v>4. takım</v>
      </c>
      <c r="J148" s="12" t="str">
        <f t="shared" si="47"/>
        <v>2.takım</v>
      </c>
      <c r="K148" s="339"/>
    </row>
    <row r="149" spans="1:11" ht="15" customHeight="1" x14ac:dyDescent="0.25">
      <c r="A149" s="339"/>
      <c r="B149" s="108"/>
      <c r="C149" s="7" t="str">
        <f t="shared" si="40"/>
        <v>9. takım</v>
      </c>
      <c r="D149" s="91" t="str">
        <f t="shared" si="41"/>
        <v>10. takım</v>
      </c>
      <c r="E149" s="8" t="str">
        <f t="shared" si="42"/>
        <v>9. takım</v>
      </c>
      <c r="F149" s="85" t="str">
        <f t="shared" si="43"/>
        <v>10. takım</v>
      </c>
      <c r="G149" s="9" t="str">
        <f t="shared" si="44"/>
        <v>9. takım</v>
      </c>
      <c r="H149" s="10" t="str">
        <f t="shared" si="45"/>
        <v>10. takım</v>
      </c>
      <c r="I149" s="11" t="str">
        <f t="shared" si="46"/>
        <v>9. takım</v>
      </c>
      <c r="J149" s="12" t="str">
        <f t="shared" si="47"/>
        <v>10. takım</v>
      </c>
      <c r="K149" s="339"/>
    </row>
    <row r="150" spans="1:11" ht="15" customHeight="1" x14ac:dyDescent="0.25">
      <c r="A150" s="339"/>
      <c r="B150" s="108"/>
      <c r="C150" s="7" t="str">
        <f t="shared" si="40"/>
        <v>8. takım</v>
      </c>
      <c r="D150" s="91" t="str">
        <f t="shared" si="41"/>
        <v>11. takım</v>
      </c>
      <c r="E150" s="8" t="str">
        <f t="shared" si="42"/>
        <v>8. takım</v>
      </c>
      <c r="F150" s="85" t="str">
        <f t="shared" si="43"/>
        <v>11. takım</v>
      </c>
      <c r="G150" s="9" t="str">
        <f t="shared" si="44"/>
        <v>8. takım</v>
      </c>
      <c r="H150" s="10" t="str">
        <f t="shared" si="45"/>
        <v>11. takım</v>
      </c>
      <c r="I150" s="11" t="str">
        <f t="shared" si="46"/>
        <v>8. takım</v>
      </c>
      <c r="J150" s="12" t="str">
        <f t="shared" si="47"/>
        <v>11. takım</v>
      </c>
      <c r="K150" s="339"/>
    </row>
    <row r="151" spans="1:11" ht="15" customHeight="1" x14ac:dyDescent="0.25">
      <c r="A151" s="339"/>
      <c r="B151" s="108"/>
      <c r="C151" s="7" t="str">
        <f t="shared" si="40"/>
        <v>7. takım</v>
      </c>
      <c r="D151" s="91" t="str">
        <f t="shared" si="41"/>
        <v>12. takım</v>
      </c>
      <c r="E151" s="8" t="str">
        <f t="shared" si="42"/>
        <v>7. takım</v>
      </c>
      <c r="F151" s="85" t="str">
        <f t="shared" si="43"/>
        <v>12. takım</v>
      </c>
      <c r="G151" s="9" t="str">
        <f t="shared" si="44"/>
        <v>7. takım</v>
      </c>
      <c r="H151" s="10" t="str">
        <f t="shared" si="45"/>
        <v>12. takım</v>
      </c>
      <c r="I151" s="11" t="str">
        <f t="shared" si="46"/>
        <v>7. takım</v>
      </c>
      <c r="J151" s="12" t="str">
        <f t="shared" si="47"/>
        <v>12. takım</v>
      </c>
      <c r="K151" s="339"/>
    </row>
    <row r="152" spans="1:11" ht="15" customHeight="1" x14ac:dyDescent="0.25">
      <c r="A152" s="339"/>
      <c r="B152" s="108"/>
      <c r="C152" s="7" t="str">
        <f t="shared" si="40"/>
        <v>6. takım</v>
      </c>
      <c r="D152" s="91" t="str">
        <f t="shared" si="41"/>
        <v>13. takım</v>
      </c>
      <c r="E152" s="8" t="str">
        <f t="shared" si="42"/>
        <v>6. takım</v>
      </c>
      <c r="F152" s="85" t="str">
        <f t="shared" si="43"/>
        <v>13. takım</v>
      </c>
      <c r="G152" s="9" t="str">
        <f t="shared" si="44"/>
        <v>6. takım</v>
      </c>
      <c r="H152" s="10" t="str">
        <f t="shared" si="45"/>
        <v>13. takım</v>
      </c>
      <c r="I152" s="11" t="str">
        <f t="shared" si="46"/>
        <v>6. takım</v>
      </c>
      <c r="J152" s="12" t="str">
        <f t="shared" si="47"/>
        <v>13. takım</v>
      </c>
      <c r="K152" s="339"/>
    </row>
    <row r="153" spans="1:11" ht="15" customHeight="1" thickBot="1" x14ac:dyDescent="0.3">
      <c r="A153" s="346"/>
      <c r="B153" s="111"/>
      <c r="C153" s="13" t="str">
        <f t="shared" si="40"/>
        <v>3. takım</v>
      </c>
      <c r="D153" s="92" t="str">
        <f t="shared" si="41"/>
        <v>14. takım</v>
      </c>
      <c r="E153" s="14" t="str">
        <f t="shared" si="42"/>
        <v>3. takım</v>
      </c>
      <c r="F153" s="87" t="str">
        <f t="shared" si="43"/>
        <v>14. takım</v>
      </c>
      <c r="G153" s="15" t="str">
        <f t="shared" si="44"/>
        <v>3. takım</v>
      </c>
      <c r="H153" s="16" t="str">
        <f t="shared" si="45"/>
        <v>14. takım</v>
      </c>
      <c r="I153" s="17" t="str">
        <f t="shared" si="46"/>
        <v>3. takım</v>
      </c>
      <c r="J153" s="18" t="str">
        <f t="shared" si="47"/>
        <v>14. takım</v>
      </c>
      <c r="K153" s="346"/>
    </row>
    <row r="154" spans="1:11" ht="15" customHeight="1" thickTop="1" x14ac:dyDescent="0.25">
      <c r="A154" s="211"/>
      <c r="B154" s="108"/>
      <c r="C154" s="25"/>
      <c r="D154" s="80"/>
      <c r="E154" s="26"/>
      <c r="F154" s="27"/>
      <c r="G154" s="28"/>
      <c r="H154" s="29"/>
      <c r="I154" s="30"/>
      <c r="J154" s="31"/>
      <c r="K154" s="211"/>
    </row>
    <row r="155" spans="1:11" ht="15" customHeight="1" x14ac:dyDescent="0.25">
      <c r="A155" s="211"/>
      <c r="B155" s="108"/>
      <c r="C155" s="25"/>
      <c r="D155" s="80"/>
      <c r="E155" s="26"/>
      <c r="F155" s="27"/>
      <c r="G155" s="28"/>
      <c r="H155" s="29"/>
      <c r="I155" s="30"/>
      <c r="J155" s="31"/>
      <c r="K155" s="211"/>
    </row>
    <row r="156" spans="1:11" ht="15" customHeight="1" thickBot="1" x14ac:dyDescent="0.3">
      <c r="A156" s="231"/>
      <c r="B156" s="111"/>
      <c r="C156" s="32"/>
      <c r="D156" s="81"/>
      <c r="E156" s="33"/>
      <c r="F156" s="34"/>
      <c r="G156" s="35"/>
      <c r="H156" s="36"/>
      <c r="I156" s="37"/>
      <c r="J156" s="38"/>
      <c r="K156" s="231"/>
    </row>
    <row r="157" spans="1:11" ht="15" customHeight="1" thickTop="1" x14ac:dyDescent="0.25">
      <c r="A157" s="339" t="s">
        <v>45</v>
      </c>
      <c r="B157" s="108"/>
      <c r="C157" s="19" t="str">
        <f t="shared" ref="C157:C177" si="48">D54</f>
        <v>3. takım</v>
      </c>
      <c r="D157" s="93" t="str">
        <f t="shared" ref="D157:D177" si="49">C54</f>
        <v>4. takım</v>
      </c>
      <c r="E157" s="20" t="str">
        <f t="shared" ref="E157:E177" si="50">F54</f>
        <v>3. takım</v>
      </c>
      <c r="F157" s="88" t="str">
        <f t="shared" ref="F157:F177" si="51">E54</f>
        <v>4. takım</v>
      </c>
      <c r="G157" s="21" t="str">
        <f t="shared" ref="G157:G177" si="52">H54</f>
        <v>3. takım</v>
      </c>
      <c r="H157" s="22" t="str">
        <f t="shared" ref="H157:H177" si="53">G54</f>
        <v>4. takım</v>
      </c>
      <c r="I157" s="23" t="str">
        <f t="shared" ref="I157:I177" si="54">J54</f>
        <v>3. takım</v>
      </c>
      <c r="J157" s="24" t="str">
        <f t="shared" ref="J157:J177" si="55">I54</f>
        <v>4. takım</v>
      </c>
      <c r="K157" s="339" t="s">
        <v>45</v>
      </c>
    </row>
    <row r="158" spans="1:11" ht="15" customHeight="1" x14ac:dyDescent="0.25">
      <c r="A158" s="339"/>
      <c r="B158" s="108"/>
      <c r="C158" s="7" t="str">
        <f t="shared" si="48"/>
        <v>2.takım</v>
      </c>
      <c r="D158" s="91" t="str">
        <f t="shared" si="49"/>
        <v>5. takım</v>
      </c>
      <c r="E158" s="8" t="str">
        <f t="shared" si="50"/>
        <v>2.takım</v>
      </c>
      <c r="F158" s="85" t="str">
        <f t="shared" si="51"/>
        <v>5. takım</v>
      </c>
      <c r="G158" s="9" t="str">
        <f t="shared" si="52"/>
        <v>2.takım</v>
      </c>
      <c r="H158" s="10" t="str">
        <f t="shared" si="53"/>
        <v>5. takım</v>
      </c>
      <c r="I158" s="11" t="str">
        <f t="shared" si="54"/>
        <v>2.takım</v>
      </c>
      <c r="J158" s="12" t="str">
        <f t="shared" si="55"/>
        <v>5. takım</v>
      </c>
      <c r="K158" s="339"/>
    </row>
    <row r="159" spans="1:11" ht="15" customHeight="1" x14ac:dyDescent="0.25">
      <c r="A159" s="339"/>
      <c r="B159" s="108"/>
      <c r="C159" s="7" t="str">
        <f t="shared" si="48"/>
        <v>1. takım</v>
      </c>
      <c r="D159" s="91" t="str">
        <f t="shared" si="49"/>
        <v>6. takım</v>
      </c>
      <c r="E159" s="8" t="str">
        <f t="shared" si="50"/>
        <v>1. takım</v>
      </c>
      <c r="F159" s="85" t="str">
        <f t="shared" si="51"/>
        <v>6. takım</v>
      </c>
      <c r="G159" s="9" t="str">
        <f t="shared" si="52"/>
        <v>1. takım</v>
      </c>
      <c r="H159" s="10" t="str">
        <f t="shared" si="53"/>
        <v>6. takım</v>
      </c>
      <c r="I159" s="11" t="str">
        <f t="shared" si="54"/>
        <v>1. takım</v>
      </c>
      <c r="J159" s="12" t="str">
        <f t="shared" si="55"/>
        <v>6. takım</v>
      </c>
      <c r="K159" s="339"/>
    </row>
    <row r="160" spans="1:11" ht="15" customHeight="1" x14ac:dyDescent="0.25">
      <c r="A160" s="339"/>
      <c r="B160" s="108"/>
      <c r="C160" s="7" t="str">
        <f t="shared" si="48"/>
        <v>13. takım</v>
      </c>
      <c r="D160" s="91" t="str">
        <f t="shared" si="49"/>
        <v>7. takım</v>
      </c>
      <c r="E160" s="8" t="str">
        <f t="shared" si="50"/>
        <v>13. takım</v>
      </c>
      <c r="F160" s="85" t="str">
        <f t="shared" si="51"/>
        <v>7. takım</v>
      </c>
      <c r="G160" s="9" t="str">
        <f t="shared" si="52"/>
        <v>13. takım</v>
      </c>
      <c r="H160" s="10" t="str">
        <f t="shared" si="53"/>
        <v>7. takım</v>
      </c>
      <c r="I160" s="11" t="str">
        <f t="shared" si="54"/>
        <v>13. takım</v>
      </c>
      <c r="J160" s="12" t="str">
        <f t="shared" si="55"/>
        <v>7. takım</v>
      </c>
      <c r="K160" s="339"/>
    </row>
    <row r="161" spans="1:11" ht="15" customHeight="1" x14ac:dyDescent="0.25">
      <c r="A161" s="339"/>
      <c r="B161" s="108"/>
      <c r="C161" s="7" t="str">
        <f t="shared" si="48"/>
        <v>12. takım</v>
      </c>
      <c r="D161" s="91" t="str">
        <f t="shared" si="49"/>
        <v>8. takım</v>
      </c>
      <c r="E161" s="8" t="str">
        <f t="shared" si="50"/>
        <v>12. takım</v>
      </c>
      <c r="F161" s="85" t="str">
        <f t="shared" si="51"/>
        <v>8. takım</v>
      </c>
      <c r="G161" s="9" t="str">
        <f t="shared" si="52"/>
        <v>12. takım</v>
      </c>
      <c r="H161" s="10" t="str">
        <f t="shared" si="53"/>
        <v>8. takım</v>
      </c>
      <c r="I161" s="11" t="str">
        <f t="shared" si="54"/>
        <v>12. takım</v>
      </c>
      <c r="J161" s="12" t="str">
        <f t="shared" si="55"/>
        <v>8. takım</v>
      </c>
      <c r="K161" s="339"/>
    </row>
    <row r="162" spans="1:11" ht="15" customHeight="1" x14ac:dyDescent="0.25">
      <c r="A162" s="339"/>
      <c r="B162" s="108"/>
      <c r="C162" s="7" t="str">
        <f t="shared" si="48"/>
        <v>11. takım</v>
      </c>
      <c r="D162" s="91" t="str">
        <f t="shared" si="49"/>
        <v>9. takım</v>
      </c>
      <c r="E162" s="8" t="str">
        <f t="shared" si="50"/>
        <v>11. takım</v>
      </c>
      <c r="F162" s="85" t="str">
        <f t="shared" si="51"/>
        <v>9. takım</v>
      </c>
      <c r="G162" s="9" t="str">
        <f t="shared" si="52"/>
        <v>11. takım</v>
      </c>
      <c r="H162" s="10" t="str">
        <f t="shared" si="53"/>
        <v>9. takım</v>
      </c>
      <c r="I162" s="11" t="str">
        <f t="shared" si="54"/>
        <v>11. takım</v>
      </c>
      <c r="J162" s="12" t="str">
        <f t="shared" si="55"/>
        <v>9. takım</v>
      </c>
      <c r="K162" s="339"/>
    </row>
    <row r="163" spans="1:11" ht="15" customHeight="1" thickBot="1" x14ac:dyDescent="0.3">
      <c r="A163" s="346"/>
      <c r="B163" s="111"/>
      <c r="C163" s="13" t="str">
        <f t="shared" si="48"/>
        <v>14. takım</v>
      </c>
      <c r="D163" s="92" t="str">
        <f t="shared" si="49"/>
        <v>10. takım</v>
      </c>
      <c r="E163" s="14" t="str">
        <f t="shared" si="50"/>
        <v>14. takım</v>
      </c>
      <c r="F163" s="87" t="str">
        <f t="shared" si="51"/>
        <v>10. takım</v>
      </c>
      <c r="G163" s="15" t="str">
        <f t="shared" si="52"/>
        <v>14. takım</v>
      </c>
      <c r="H163" s="16" t="str">
        <f t="shared" si="53"/>
        <v>10. takım</v>
      </c>
      <c r="I163" s="17" t="str">
        <f t="shared" si="54"/>
        <v>14. takım</v>
      </c>
      <c r="J163" s="18" t="str">
        <f t="shared" si="55"/>
        <v>10. takım</v>
      </c>
      <c r="K163" s="346"/>
    </row>
    <row r="164" spans="1:11" ht="15" customHeight="1" thickTop="1" x14ac:dyDescent="0.25">
      <c r="A164" s="345" t="s">
        <v>46</v>
      </c>
      <c r="B164" s="109"/>
      <c r="C164" s="19" t="str">
        <f t="shared" si="48"/>
        <v>7. takım</v>
      </c>
      <c r="D164" s="93" t="str">
        <f t="shared" si="49"/>
        <v>1. takım</v>
      </c>
      <c r="E164" s="20" t="str">
        <f t="shared" si="50"/>
        <v>7. takım</v>
      </c>
      <c r="F164" s="88" t="str">
        <f t="shared" si="51"/>
        <v>1. takım</v>
      </c>
      <c r="G164" s="21" t="str">
        <f t="shared" si="52"/>
        <v>7. takım</v>
      </c>
      <c r="H164" s="22" t="str">
        <f t="shared" si="53"/>
        <v>1. takım</v>
      </c>
      <c r="I164" s="23" t="str">
        <f t="shared" si="54"/>
        <v>7. takım</v>
      </c>
      <c r="J164" s="24" t="str">
        <f t="shared" si="55"/>
        <v>1. takım</v>
      </c>
      <c r="K164" s="345" t="s">
        <v>46</v>
      </c>
    </row>
    <row r="165" spans="1:11" ht="15" customHeight="1" x14ac:dyDescent="0.25">
      <c r="A165" s="339"/>
      <c r="B165" s="108"/>
      <c r="C165" s="7" t="str">
        <f t="shared" si="48"/>
        <v>6. takım</v>
      </c>
      <c r="D165" s="91" t="str">
        <f t="shared" si="49"/>
        <v>2.takım</v>
      </c>
      <c r="E165" s="8" t="str">
        <f t="shared" si="50"/>
        <v>6. takım</v>
      </c>
      <c r="F165" s="85" t="str">
        <f t="shared" si="51"/>
        <v>2.takım</v>
      </c>
      <c r="G165" s="9" t="str">
        <f t="shared" si="52"/>
        <v>6. takım</v>
      </c>
      <c r="H165" s="10" t="str">
        <f t="shared" si="53"/>
        <v>2.takım</v>
      </c>
      <c r="I165" s="11" t="str">
        <f t="shared" si="54"/>
        <v>6. takım</v>
      </c>
      <c r="J165" s="12" t="str">
        <f t="shared" si="55"/>
        <v>2.takım</v>
      </c>
      <c r="K165" s="339"/>
    </row>
    <row r="166" spans="1:11" ht="15" customHeight="1" x14ac:dyDescent="0.25">
      <c r="A166" s="339"/>
      <c r="B166" s="108"/>
      <c r="C166" s="7" t="str">
        <f t="shared" si="48"/>
        <v>5. takım</v>
      </c>
      <c r="D166" s="91" t="str">
        <f t="shared" si="49"/>
        <v>3. takım</v>
      </c>
      <c r="E166" s="8" t="str">
        <f t="shared" si="50"/>
        <v>5. takım</v>
      </c>
      <c r="F166" s="85" t="str">
        <f t="shared" si="51"/>
        <v>3. takım</v>
      </c>
      <c r="G166" s="9" t="str">
        <f t="shared" si="52"/>
        <v>5. takım</v>
      </c>
      <c r="H166" s="10" t="str">
        <f t="shared" si="53"/>
        <v>3. takım</v>
      </c>
      <c r="I166" s="11" t="str">
        <f t="shared" si="54"/>
        <v>5. takım</v>
      </c>
      <c r="J166" s="12" t="str">
        <f t="shared" si="55"/>
        <v>3. takım</v>
      </c>
      <c r="K166" s="339"/>
    </row>
    <row r="167" spans="1:11" ht="15" customHeight="1" x14ac:dyDescent="0.25">
      <c r="A167" s="339"/>
      <c r="B167" s="108"/>
      <c r="C167" s="7" t="str">
        <f t="shared" si="48"/>
        <v>10. takım</v>
      </c>
      <c r="D167" s="91" t="str">
        <f t="shared" si="49"/>
        <v>11. takım</v>
      </c>
      <c r="E167" s="8" t="str">
        <f t="shared" si="50"/>
        <v>10. takım</v>
      </c>
      <c r="F167" s="85" t="str">
        <f t="shared" si="51"/>
        <v>11. takım</v>
      </c>
      <c r="G167" s="9" t="str">
        <f t="shared" si="52"/>
        <v>10. takım</v>
      </c>
      <c r="H167" s="10" t="str">
        <f t="shared" si="53"/>
        <v>11. takım</v>
      </c>
      <c r="I167" s="11" t="str">
        <f t="shared" si="54"/>
        <v>10. takım</v>
      </c>
      <c r="J167" s="12" t="str">
        <f t="shared" si="55"/>
        <v>11. takım</v>
      </c>
      <c r="K167" s="339"/>
    </row>
    <row r="168" spans="1:11" ht="15" customHeight="1" x14ac:dyDescent="0.25">
      <c r="A168" s="339"/>
      <c r="B168" s="108"/>
      <c r="C168" s="7" t="str">
        <f t="shared" si="48"/>
        <v>9. takım</v>
      </c>
      <c r="D168" s="91" t="str">
        <f t="shared" si="49"/>
        <v>12. takım</v>
      </c>
      <c r="E168" s="8" t="str">
        <f t="shared" si="50"/>
        <v>9. takım</v>
      </c>
      <c r="F168" s="85" t="str">
        <f t="shared" si="51"/>
        <v>12. takım</v>
      </c>
      <c r="G168" s="9" t="str">
        <f t="shared" si="52"/>
        <v>9. takım</v>
      </c>
      <c r="H168" s="10" t="str">
        <f t="shared" si="53"/>
        <v>12. takım</v>
      </c>
      <c r="I168" s="11" t="str">
        <f t="shared" si="54"/>
        <v>9. takım</v>
      </c>
      <c r="J168" s="12" t="str">
        <f t="shared" si="55"/>
        <v>12. takım</v>
      </c>
      <c r="K168" s="339"/>
    </row>
    <row r="169" spans="1:11" ht="15" customHeight="1" x14ac:dyDescent="0.25">
      <c r="A169" s="339"/>
      <c r="B169" s="108"/>
      <c r="C169" s="7" t="str">
        <f t="shared" si="48"/>
        <v>8. takım</v>
      </c>
      <c r="D169" s="91" t="str">
        <f t="shared" si="49"/>
        <v>13. takım</v>
      </c>
      <c r="E169" s="8" t="str">
        <f t="shared" si="50"/>
        <v>8. takım</v>
      </c>
      <c r="F169" s="85" t="str">
        <f t="shared" si="51"/>
        <v>13. takım</v>
      </c>
      <c r="G169" s="9" t="str">
        <f t="shared" si="52"/>
        <v>8. takım</v>
      </c>
      <c r="H169" s="10" t="str">
        <f t="shared" si="53"/>
        <v>13. takım</v>
      </c>
      <c r="I169" s="11" t="str">
        <f t="shared" si="54"/>
        <v>8. takım</v>
      </c>
      <c r="J169" s="12" t="str">
        <f t="shared" si="55"/>
        <v>13. takım</v>
      </c>
      <c r="K169" s="339"/>
    </row>
    <row r="170" spans="1:11" ht="15" customHeight="1" thickBot="1" x14ac:dyDescent="0.3">
      <c r="A170" s="339"/>
      <c r="B170" s="108"/>
      <c r="C170" s="13" t="str">
        <f t="shared" si="48"/>
        <v>4. takım</v>
      </c>
      <c r="D170" s="92" t="str">
        <f t="shared" si="49"/>
        <v>14. takım</v>
      </c>
      <c r="E170" s="14" t="str">
        <f t="shared" si="50"/>
        <v>4. takım</v>
      </c>
      <c r="F170" s="87" t="str">
        <f t="shared" si="51"/>
        <v>14. takım</v>
      </c>
      <c r="G170" s="15" t="str">
        <f t="shared" si="52"/>
        <v>4. takım</v>
      </c>
      <c r="H170" s="16" t="str">
        <f t="shared" si="53"/>
        <v>14. takım</v>
      </c>
      <c r="I170" s="17" t="str">
        <f t="shared" si="54"/>
        <v>4. takım</v>
      </c>
      <c r="J170" s="18" t="str">
        <f t="shared" si="55"/>
        <v>14. takım</v>
      </c>
      <c r="K170" s="346"/>
    </row>
    <row r="171" spans="1:11" ht="15" customHeight="1" thickTop="1" x14ac:dyDescent="0.25">
      <c r="A171" s="338" t="s">
        <v>47</v>
      </c>
      <c r="B171" s="107"/>
      <c r="C171" s="19" t="str">
        <f t="shared" si="48"/>
        <v>4. takım</v>
      </c>
      <c r="D171" s="93" t="str">
        <f t="shared" si="49"/>
        <v>5. takım</v>
      </c>
      <c r="E171" s="20" t="str">
        <f t="shared" si="50"/>
        <v>4. takım</v>
      </c>
      <c r="F171" s="88" t="str">
        <f t="shared" si="51"/>
        <v>5. takım</v>
      </c>
      <c r="G171" s="21" t="str">
        <f t="shared" si="52"/>
        <v>4. takım</v>
      </c>
      <c r="H171" s="22" t="str">
        <f t="shared" si="53"/>
        <v>5. takım</v>
      </c>
      <c r="I171" s="23" t="str">
        <f t="shared" si="54"/>
        <v>4. takım</v>
      </c>
      <c r="J171" s="24" t="str">
        <f t="shared" si="55"/>
        <v>5. takım</v>
      </c>
      <c r="K171" s="345" t="s">
        <v>47</v>
      </c>
    </row>
    <row r="172" spans="1:11" ht="15" customHeight="1" x14ac:dyDescent="0.25">
      <c r="A172" s="339"/>
      <c r="B172" s="108"/>
      <c r="C172" s="7" t="str">
        <f t="shared" si="48"/>
        <v>3. takım</v>
      </c>
      <c r="D172" s="91" t="str">
        <f t="shared" si="49"/>
        <v>6. takım</v>
      </c>
      <c r="E172" s="8" t="str">
        <f t="shared" si="50"/>
        <v>3. takım</v>
      </c>
      <c r="F172" s="85" t="str">
        <f t="shared" si="51"/>
        <v>6. takım</v>
      </c>
      <c r="G172" s="9" t="str">
        <f t="shared" si="52"/>
        <v>3. takım</v>
      </c>
      <c r="H172" s="10" t="str">
        <f t="shared" si="53"/>
        <v>6. takım</v>
      </c>
      <c r="I172" s="11" t="str">
        <f t="shared" si="54"/>
        <v>3. takım</v>
      </c>
      <c r="J172" s="12" t="str">
        <f t="shared" si="55"/>
        <v>6. takım</v>
      </c>
      <c r="K172" s="339"/>
    </row>
    <row r="173" spans="1:11" ht="15" customHeight="1" x14ac:dyDescent="0.25">
      <c r="A173" s="339"/>
      <c r="B173" s="108"/>
      <c r="C173" s="7" t="str">
        <f t="shared" si="48"/>
        <v>2.takım</v>
      </c>
      <c r="D173" s="91" t="str">
        <f t="shared" si="49"/>
        <v>7. takım</v>
      </c>
      <c r="E173" s="8" t="str">
        <f t="shared" si="50"/>
        <v>2.takım</v>
      </c>
      <c r="F173" s="85" t="str">
        <f t="shared" si="51"/>
        <v>7. takım</v>
      </c>
      <c r="G173" s="9" t="str">
        <f t="shared" si="52"/>
        <v>2.takım</v>
      </c>
      <c r="H173" s="10" t="str">
        <f t="shared" si="53"/>
        <v>7. takım</v>
      </c>
      <c r="I173" s="11" t="str">
        <f t="shared" si="54"/>
        <v>2.takım</v>
      </c>
      <c r="J173" s="12" t="str">
        <f t="shared" si="55"/>
        <v>7. takım</v>
      </c>
      <c r="K173" s="339"/>
    </row>
    <row r="174" spans="1:11" ht="15" customHeight="1" x14ac:dyDescent="0.25">
      <c r="A174" s="339"/>
      <c r="B174" s="108"/>
      <c r="C174" s="7" t="str">
        <f t="shared" si="48"/>
        <v>1. takım</v>
      </c>
      <c r="D174" s="91" t="str">
        <f t="shared" si="49"/>
        <v>8. takım</v>
      </c>
      <c r="E174" s="8" t="str">
        <f t="shared" si="50"/>
        <v>1. takım</v>
      </c>
      <c r="F174" s="85" t="str">
        <f t="shared" si="51"/>
        <v>8. takım</v>
      </c>
      <c r="G174" s="9" t="str">
        <f t="shared" si="52"/>
        <v>1. takım</v>
      </c>
      <c r="H174" s="10" t="str">
        <f t="shared" si="53"/>
        <v>8. takım</v>
      </c>
      <c r="I174" s="11" t="str">
        <f t="shared" si="54"/>
        <v>1. takım</v>
      </c>
      <c r="J174" s="12" t="str">
        <f t="shared" si="55"/>
        <v>8. takım</v>
      </c>
      <c r="K174" s="339"/>
    </row>
    <row r="175" spans="1:11" ht="15" customHeight="1" x14ac:dyDescent="0.25">
      <c r="A175" s="339"/>
      <c r="B175" s="108"/>
      <c r="C175" s="7" t="str">
        <f t="shared" si="48"/>
        <v>13. takım</v>
      </c>
      <c r="D175" s="91" t="str">
        <f t="shared" si="49"/>
        <v>9. takım</v>
      </c>
      <c r="E175" s="8" t="str">
        <f t="shared" si="50"/>
        <v>13. takım</v>
      </c>
      <c r="F175" s="85" t="str">
        <f t="shared" si="51"/>
        <v>9. takım</v>
      </c>
      <c r="G175" s="9" t="str">
        <f t="shared" si="52"/>
        <v>13. takım</v>
      </c>
      <c r="H175" s="10" t="str">
        <f t="shared" si="53"/>
        <v>9. takım</v>
      </c>
      <c r="I175" s="11" t="str">
        <f t="shared" si="54"/>
        <v>13. takım</v>
      </c>
      <c r="J175" s="12" t="str">
        <f t="shared" si="55"/>
        <v>9. takım</v>
      </c>
      <c r="K175" s="339"/>
    </row>
    <row r="176" spans="1:11" ht="15" customHeight="1" x14ac:dyDescent="0.25">
      <c r="A176" s="339"/>
      <c r="B176" s="108"/>
      <c r="C176" s="7" t="str">
        <f t="shared" si="48"/>
        <v>12. takım</v>
      </c>
      <c r="D176" s="91" t="str">
        <f t="shared" si="49"/>
        <v>10. takım</v>
      </c>
      <c r="E176" s="8" t="str">
        <f t="shared" si="50"/>
        <v>12. takım</v>
      </c>
      <c r="F176" s="85" t="str">
        <f t="shared" si="51"/>
        <v>10. takım</v>
      </c>
      <c r="G176" s="9" t="str">
        <f t="shared" si="52"/>
        <v>12. takım</v>
      </c>
      <c r="H176" s="10" t="str">
        <f t="shared" si="53"/>
        <v>10. takım</v>
      </c>
      <c r="I176" s="11" t="str">
        <f t="shared" si="54"/>
        <v>12. takım</v>
      </c>
      <c r="J176" s="12" t="str">
        <f t="shared" si="55"/>
        <v>10. takım</v>
      </c>
      <c r="K176" s="339"/>
    </row>
    <row r="177" spans="1:11" ht="15" customHeight="1" thickBot="1" x14ac:dyDescent="0.3">
      <c r="A177" s="346"/>
      <c r="B177" s="111"/>
      <c r="C177" s="13" t="str">
        <f t="shared" si="48"/>
        <v>14. takım</v>
      </c>
      <c r="D177" s="92" t="str">
        <f t="shared" si="49"/>
        <v>11. takım</v>
      </c>
      <c r="E177" s="14" t="str">
        <f t="shared" si="50"/>
        <v>14. takım</v>
      </c>
      <c r="F177" s="87" t="str">
        <f t="shared" si="51"/>
        <v>11. takım</v>
      </c>
      <c r="G177" s="15" t="str">
        <f t="shared" si="52"/>
        <v>14. takım</v>
      </c>
      <c r="H177" s="16" t="str">
        <f t="shared" si="53"/>
        <v>11. takım</v>
      </c>
      <c r="I177" s="17" t="str">
        <f t="shared" si="54"/>
        <v>14. takım</v>
      </c>
      <c r="J177" s="18" t="str">
        <f t="shared" si="55"/>
        <v>11. takım</v>
      </c>
      <c r="K177" s="346"/>
    </row>
    <row r="178" spans="1:11" ht="15" customHeight="1" thickTop="1" x14ac:dyDescent="0.25">
      <c r="A178" s="339" t="s">
        <v>48</v>
      </c>
      <c r="B178" s="108"/>
      <c r="C178" s="19" t="str">
        <f t="shared" ref="C178:C191" si="56">D79</f>
        <v>9. takım</v>
      </c>
      <c r="D178" s="93" t="str">
        <f t="shared" ref="D178:D191" si="57">C79</f>
        <v>1. takım</v>
      </c>
      <c r="E178" s="20" t="str">
        <f t="shared" ref="E178:E191" si="58">F79</f>
        <v>9. takım</v>
      </c>
      <c r="F178" s="88" t="str">
        <f t="shared" ref="F178:F191" si="59">E79</f>
        <v>1. takım</v>
      </c>
      <c r="G178" s="21" t="str">
        <f t="shared" ref="G178:G191" si="60">H79</f>
        <v>9. takım</v>
      </c>
      <c r="H178" s="22" t="str">
        <f t="shared" ref="H178:H191" si="61">G79</f>
        <v>1. takım</v>
      </c>
      <c r="I178" s="23" t="str">
        <f t="shared" ref="I178:I191" si="62">J79</f>
        <v>9. takım</v>
      </c>
      <c r="J178" s="24" t="str">
        <f t="shared" ref="J178:J191" si="63">I79</f>
        <v>1. takım</v>
      </c>
      <c r="K178" s="345" t="s">
        <v>48</v>
      </c>
    </row>
    <row r="179" spans="1:11" ht="15" customHeight="1" x14ac:dyDescent="0.25">
      <c r="A179" s="339"/>
      <c r="B179" s="108"/>
      <c r="C179" s="7" t="str">
        <f t="shared" si="56"/>
        <v>8. takım</v>
      </c>
      <c r="D179" s="91" t="str">
        <f t="shared" si="57"/>
        <v>2.takım</v>
      </c>
      <c r="E179" s="8" t="str">
        <f t="shared" si="58"/>
        <v>8. takım</v>
      </c>
      <c r="F179" s="85" t="str">
        <f t="shared" si="59"/>
        <v>2.takım</v>
      </c>
      <c r="G179" s="9" t="str">
        <f t="shared" si="60"/>
        <v>8. takım</v>
      </c>
      <c r="H179" s="10" t="str">
        <f t="shared" si="61"/>
        <v>2.takım</v>
      </c>
      <c r="I179" s="11" t="str">
        <f t="shared" si="62"/>
        <v>8. takım</v>
      </c>
      <c r="J179" s="12" t="str">
        <f t="shared" si="63"/>
        <v>2.takım</v>
      </c>
      <c r="K179" s="339"/>
    </row>
    <row r="180" spans="1:11" ht="15" customHeight="1" x14ac:dyDescent="0.25">
      <c r="A180" s="339"/>
      <c r="B180" s="108"/>
      <c r="C180" s="7" t="str">
        <f t="shared" si="56"/>
        <v>7. takım</v>
      </c>
      <c r="D180" s="91" t="str">
        <f t="shared" si="57"/>
        <v>3. takım</v>
      </c>
      <c r="E180" s="8" t="str">
        <f t="shared" si="58"/>
        <v>7. takım</v>
      </c>
      <c r="F180" s="85" t="str">
        <f t="shared" si="59"/>
        <v>3. takım</v>
      </c>
      <c r="G180" s="9" t="str">
        <f t="shared" si="60"/>
        <v>7. takım</v>
      </c>
      <c r="H180" s="10" t="str">
        <f t="shared" si="61"/>
        <v>3. takım</v>
      </c>
      <c r="I180" s="11" t="str">
        <f t="shared" si="62"/>
        <v>7. takım</v>
      </c>
      <c r="J180" s="12" t="str">
        <f t="shared" si="63"/>
        <v>3. takım</v>
      </c>
      <c r="K180" s="339"/>
    </row>
    <row r="181" spans="1:11" ht="15" customHeight="1" x14ac:dyDescent="0.25">
      <c r="A181" s="339"/>
      <c r="B181" s="108"/>
      <c r="C181" s="7" t="str">
        <f t="shared" si="56"/>
        <v>6. takım</v>
      </c>
      <c r="D181" s="91" t="str">
        <f t="shared" si="57"/>
        <v>4. takım</v>
      </c>
      <c r="E181" s="8" t="str">
        <f t="shared" si="58"/>
        <v>6. takım</v>
      </c>
      <c r="F181" s="85" t="str">
        <f t="shared" si="59"/>
        <v>4. takım</v>
      </c>
      <c r="G181" s="9" t="str">
        <f t="shared" si="60"/>
        <v>6. takım</v>
      </c>
      <c r="H181" s="10" t="str">
        <f t="shared" si="61"/>
        <v>4. takım</v>
      </c>
      <c r="I181" s="11" t="str">
        <f t="shared" si="62"/>
        <v>6. takım</v>
      </c>
      <c r="J181" s="12" t="str">
        <f t="shared" si="63"/>
        <v>4. takım</v>
      </c>
      <c r="K181" s="339"/>
    </row>
    <row r="182" spans="1:11" ht="15" customHeight="1" x14ac:dyDescent="0.25">
      <c r="A182" s="339"/>
      <c r="B182" s="108"/>
      <c r="C182" s="7" t="str">
        <f t="shared" si="56"/>
        <v>11. takım</v>
      </c>
      <c r="D182" s="91" t="str">
        <f t="shared" si="57"/>
        <v>12. takım</v>
      </c>
      <c r="E182" s="8" t="str">
        <f t="shared" si="58"/>
        <v>11. takım</v>
      </c>
      <c r="F182" s="85" t="str">
        <f t="shared" si="59"/>
        <v>12. takım</v>
      </c>
      <c r="G182" s="9" t="str">
        <f t="shared" si="60"/>
        <v>11. takım</v>
      </c>
      <c r="H182" s="10" t="str">
        <f t="shared" si="61"/>
        <v>12. takım</v>
      </c>
      <c r="I182" s="11" t="str">
        <f t="shared" si="62"/>
        <v>11. takım</v>
      </c>
      <c r="J182" s="12" t="str">
        <f t="shared" si="63"/>
        <v>12. takım</v>
      </c>
      <c r="K182" s="339"/>
    </row>
    <row r="183" spans="1:11" ht="15" customHeight="1" x14ac:dyDescent="0.25">
      <c r="A183" s="339"/>
      <c r="B183" s="108"/>
      <c r="C183" s="7" t="str">
        <f t="shared" si="56"/>
        <v>10. takım</v>
      </c>
      <c r="D183" s="91" t="str">
        <f t="shared" si="57"/>
        <v>13. takım</v>
      </c>
      <c r="E183" s="8" t="str">
        <f t="shared" si="58"/>
        <v>10. takım</v>
      </c>
      <c r="F183" s="85" t="str">
        <f t="shared" si="59"/>
        <v>13. takım</v>
      </c>
      <c r="G183" s="9" t="str">
        <f t="shared" si="60"/>
        <v>10. takım</v>
      </c>
      <c r="H183" s="10" t="str">
        <f t="shared" si="61"/>
        <v>13. takım</v>
      </c>
      <c r="I183" s="11" t="str">
        <f t="shared" si="62"/>
        <v>10. takım</v>
      </c>
      <c r="J183" s="12" t="str">
        <f t="shared" si="63"/>
        <v>13. takım</v>
      </c>
      <c r="K183" s="339"/>
    </row>
    <row r="184" spans="1:11" ht="15" customHeight="1" thickBot="1" x14ac:dyDescent="0.3">
      <c r="A184" s="346"/>
      <c r="B184" s="111"/>
      <c r="C184" s="13" t="str">
        <f t="shared" si="56"/>
        <v>5. takım</v>
      </c>
      <c r="D184" s="92" t="str">
        <f t="shared" si="57"/>
        <v>14. takım</v>
      </c>
      <c r="E184" s="14" t="str">
        <f t="shared" si="58"/>
        <v>5. takım</v>
      </c>
      <c r="F184" s="87" t="str">
        <f t="shared" si="59"/>
        <v>14. takım</v>
      </c>
      <c r="G184" s="15" t="str">
        <f t="shared" si="60"/>
        <v>5. takım</v>
      </c>
      <c r="H184" s="16" t="str">
        <f t="shared" si="61"/>
        <v>14. takım</v>
      </c>
      <c r="I184" s="17" t="str">
        <f t="shared" si="62"/>
        <v>5. takım</v>
      </c>
      <c r="J184" s="18" t="str">
        <f t="shared" si="63"/>
        <v>14. takım</v>
      </c>
      <c r="K184" s="346"/>
    </row>
    <row r="185" spans="1:11" ht="15" customHeight="1" thickTop="1" x14ac:dyDescent="0.25">
      <c r="A185" s="345" t="s">
        <v>52</v>
      </c>
      <c r="B185" s="109"/>
      <c r="C185" s="19" t="str">
        <f t="shared" si="56"/>
        <v>5. takım</v>
      </c>
      <c r="D185" s="93" t="str">
        <f t="shared" si="57"/>
        <v>6. takım</v>
      </c>
      <c r="E185" s="20" t="str">
        <f t="shared" si="58"/>
        <v>5. takım</v>
      </c>
      <c r="F185" s="88" t="str">
        <f t="shared" si="59"/>
        <v>6. takım</v>
      </c>
      <c r="G185" s="21" t="str">
        <f t="shared" si="60"/>
        <v>5. takım</v>
      </c>
      <c r="H185" s="22" t="str">
        <f t="shared" si="61"/>
        <v>6. takım</v>
      </c>
      <c r="I185" s="23" t="str">
        <f t="shared" si="62"/>
        <v>5. takım</v>
      </c>
      <c r="J185" s="24" t="str">
        <f t="shared" si="63"/>
        <v>6. takım</v>
      </c>
      <c r="K185" s="345" t="s">
        <v>52</v>
      </c>
    </row>
    <row r="186" spans="1:11" ht="15" customHeight="1" x14ac:dyDescent="0.25">
      <c r="A186" s="339"/>
      <c r="B186" s="108"/>
      <c r="C186" s="7" t="str">
        <f t="shared" si="56"/>
        <v>4. takım</v>
      </c>
      <c r="D186" s="91" t="str">
        <f t="shared" si="57"/>
        <v>7. takım</v>
      </c>
      <c r="E186" s="8" t="str">
        <f t="shared" si="58"/>
        <v>4. takım</v>
      </c>
      <c r="F186" s="85" t="str">
        <f t="shared" si="59"/>
        <v>7. takım</v>
      </c>
      <c r="G186" s="9" t="str">
        <f t="shared" si="60"/>
        <v>4. takım</v>
      </c>
      <c r="H186" s="10" t="str">
        <f t="shared" si="61"/>
        <v>7. takım</v>
      </c>
      <c r="I186" s="11" t="str">
        <f t="shared" si="62"/>
        <v>4. takım</v>
      </c>
      <c r="J186" s="12" t="str">
        <f t="shared" si="63"/>
        <v>7. takım</v>
      </c>
      <c r="K186" s="339"/>
    </row>
    <row r="187" spans="1:11" ht="15" customHeight="1" x14ac:dyDescent="0.25">
      <c r="A187" s="339"/>
      <c r="B187" s="108"/>
      <c r="C187" s="7" t="str">
        <f t="shared" si="56"/>
        <v>3. takım</v>
      </c>
      <c r="D187" s="91" t="str">
        <f t="shared" si="57"/>
        <v>3. takım</v>
      </c>
      <c r="E187" s="8" t="str">
        <f t="shared" si="58"/>
        <v>3. takım</v>
      </c>
      <c r="F187" s="85" t="str">
        <f t="shared" si="59"/>
        <v>3. takım</v>
      </c>
      <c r="G187" s="9" t="str">
        <f t="shared" si="60"/>
        <v>3. takım</v>
      </c>
      <c r="H187" s="10" t="str">
        <f t="shared" si="61"/>
        <v>3. takım</v>
      </c>
      <c r="I187" s="11" t="str">
        <f t="shared" si="62"/>
        <v>3. takım</v>
      </c>
      <c r="J187" s="12" t="str">
        <f t="shared" si="63"/>
        <v>3. takım</v>
      </c>
      <c r="K187" s="339"/>
    </row>
    <row r="188" spans="1:11" ht="15" customHeight="1" x14ac:dyDescent="0.25">
      <c r="A188" s="339"/>
      <c r="B188" s="108"/>
      <c r="C188" s="7" t="str">
        <f t="shared" si="56"/>
        <v>2.takım</v>
      </c>
      <c r="D188" s="91" t="str">
        <f t="shared" si="57"/>
        <v>9. takım</v>
      </c>
      <c r="E188" s="8" t="str">
        <f t="shared" si="58"/>
        <v>2.takım</v>
      </c>
      <c r="F188" s="85" t="str">
        <f t="shared" si="59"/>
        <v>9. takım</v>
      </c>
      <c r="G188" s="9" t="str">
        <f t="shared" si="60"/>
        <v>2.takım</v>
      </c>
      <c r="H188" s="10" t="str">
        <f t="shared" si="61"/>
        <v>9. takım</v>
      </c>
      <c r="I188" s="11" t="str">
        <f t="shared" si="62"/>
        <v>2.takım</v>
      </c>
      <c r="J188" s="12" t="str">
        <f t="shared" si="63"/>
        <v>9. takım</v>
      </c>
      <c r="K188" s="339"/>
    </row>
    <row r="189" spans="1:11" ht="15" customHeight="1" x14ac:dyDescent="0.25">
      <c r="A189" s="339"/>
      <c r="B189" s="108"/>
      <c r="C189" s="7" t="str">
        <f t="shared" si="56"/>
        <v>1. takım</v>
      </c>
      <c r="D189" s="91" t="str">
        <f t="shared" si="57"/>
        <v>10. takım</v>
      </c>
      <c r="E189" s="8" t="str">
        <f t="shared" si="58"/>
        <v>1. takım</v>
      </c>
      <c r="F189" s="85" t="str">
        <f t="shared" si="59"/>
        <v>10. takım</v>
      </c>
      <c r="G189" s="9" t="str">
        <f t="shared" si="60"/>
        <v>1. takım</v>
      </c>
      <c r="H189" s="10" t="str">
        <f t="shared" si="61"/>
        <v>10. takım</v>
      </c>
      <c r="I189" s="11" t="str">
        <f t="shared" si="62"/>
        <v>1. takım</v>
      </c>
      <c r="J189" s="12" t="str">
        <f t="shared" si="63"/>
        <v>10. takım</v>
      </c>
      <c r="K189" s="339"/>
    </row>
    <row r="190" spans="1:11" ht="15" customHeight="1" x14ac:dyDescent="0.25">
      <c r="A190" s="339"/>
      <c r="B190" s="108"/>
      <c r="C190" s="7" t="str">
        <f t="shared" si="56"/>
        <v>13. takım</v>
      </c>
      <c r="D190" s="91" t="str">
        <f t="shared" si="57"/>
        <v>11. takım</v>
      </c>
      <c r="E190" s="8" t="str">
        <f t="shared" si="58"/>
        <v>13. takım</v>
      </c>
      <c r="F190" s="85" t="str">
        <f t="shared" si="59"/>
        <v>11. takım</v>
      </c>
      <c r="G190" s="9" t="str">
        <f t="shared" si="60"/>
        <v>13. takım</v>
      </c>
      <c r="H190" s="10" t="str">
        <f t="shared" si="61"/>
        <v>11. takım</v>
      </c>
      <c r="I190" s="11" t="str">
        <f t="shared" si="62"/>
        <v>13. takım</v>
      </c>
      <c r="J190" s="12" t="str">
        <f t="shared" si="63"/>
        <v>11. takım</v>
      </c>
      <c r="K190" s="339"/>
    </row>
    <row r="191" spans="1:11" ht="15" customHeight="1" thickBot="1" x14ac:dyDescent="0.3">
      <c r="A191" s="346"/>
      <c r="B191" s="111"/>
      <c r="C191" s="13" t="str">
        <f t="shared" si="56"/>
        <v>14. takım</v>
      </c>
      <c r="D191" s="92" t="str">
        <f t="shared" si="57"/>
        <v>12. takım</v>
      </c>
      <c r="E191" s="14" t="str">
        <f t="shared" si="58"/>
        <v>14. takım</v>
      </c>
      <c r="F191" s="87" t="str">
        <f t="shared" si="59"/>
        <v>12. takım</v>
      </c>
      <c r="G191" s="15" t="str">
        <f t="shared" si="60"/>
        <v>14. takım</v>
      </c>
      <c r="H191" s="16" t="str">
        <f t="shared" si="61"/>
        <v>12. takım</v>
      </c>
      <c r="I191" s="17" t="str">
        <f t="shared" si="62"/>
        <v>14. takım</v>
      </c>
      <c r="J191" s="18" t="str">
        <f t="shared" si="63"/>
        <v>12. takım</v>
      </c>
      <c r="K191" s="346"/>
    </row>
    <row r="192" spans="1:11" ht="15" customHeight="1" thickTop="1" x14ac:dyDescent="0.25">
      <c r="A192" s="211"/>
      <c r="B192" s="108"/>
      <c r="C192" s="25"/>
      <c r="D192" s="80"/>
      <c r="E192" s="26"/>
      <c r="F192" s="27"/>
      <c r="G192" s="28"/>
      <c r="H192" s="29"/>
      <c r="I192" s="30"/>
      <c r="J192" s="31"/>
      <c r="K192" s="211"/>
    </row>
    <row r="193" spans="1:11" ht="15" customHeight="1" x14ac:dyDescent="0.25">
      <c r="A193" s="211"/>
      <c r="B193" s="108"/>
      <c r="C193" s="25"/>
      <c r="D193" s="80"/>
      <c r="E193" s="26"/>
      <c r="F193" s="27"/>
      <c r="G193" s="28"/>
      <c r="H193" s="29"/>
      <c r="I193" s="30"/>
      <c r="J193" s="31"/>
      <c r="K193" s="211"/>
    </row>
    <row r="194" spans="1:11" ht="15" customHeight="1" x14ac:dyDescent="0.25">
      <c r="A194" s="211"/>
      <c r="B194" s="108"/>
      <c r="C194" s="25"/>
      <c r="D194" s="80"/>
      <c r="E194" s="26"/>
      <c r="F194" s="27"/>
      <c r="G194" s="28"/>
      <c r="H194" s="29"/>
      <c r="I194" s="30"/>
      <c r="J194" s="31"/>
      <c r="K194" s="211"/>
    </row>
    <row r="195" spans="1:11" ht="15" customHeight="1" thickBot="1" x14ac:dyDescent="0.3">
      <c r="A195" s="231"/>
      <c r="B195" s="111"/>
      <c r="C195" s="32"/>
      <c r="D195" s="81"/>
      <c r="E195" s="33"/>
      <c r="F195" s="34"/>
      <c r="G195" s="35"/>
      <c r="H195" s="36"/>
      <c r="I195" s="37"/>
      <c r="J195" s="38"/>
      <c r="K195" s="231"/>
    </row>
    <row r="196" spans="1:11" ht="15" customHeight="1" thickTop="1" x14ac:dyDescent="0.25">
      <c r="A196" s="338" t="s">
        <v>53</v>
      </c>
      <c r="B196" s="107"/>
      <c r="C196" s="45" t="str">
        <f t="shared" ref="C196:C216" si="64">D93</f>
        <v>11. takım</v>
      </c>
      <c r="D196" s="96" t="str">
        <f t="shared" ref="D196:D216" si="65">C93</f>
        <v>1. takım</v>
      </c>
      <c r="E196" s="46" t="str">
        <f t="shared" ref="E196:E216" si="66">F93</f>
        <v>11. takım</v>
      </c>
      <c r="F196" s="47" t="str">
        <f t="shared" ref="F196:F216" si="67">E93</f>
        <v>1. takım</v>
      </c>
      <c r="G196" s="48" t="str">
        <f t="shared" ref="G196:G216" si="68">H93</f>
        <v>11. takım</v>
      </c>
      <c r="H196" s="49" t="str">
        <f t="shared" ref="H196:H216" si="69">G93</f>
        <v>1. takım</v>
      </c>
      <c r="I196" s="50" t="str">
        <f t="shared" ref="I196:I216" si="70">J93</f>
        <v>11. takım</v>
      </c>
      <c r="J196" s="51" t="str">
        <f t="shared" ref="J196:J216" si="71">I93</f>
        <v>1. takım</v>
      </c>
      <c r="K196" s="338" t="s">
        <v>53</v>
      </c>
    </row>
    <row r="197" spans="1:11" ht="15" customHeight="1" x14ac:dyDescent="0.25">
      <c r="A197" s="339"/>
      <c r="B197" s="108"/>
      <c r="C197" s="7" t="str">
        <f t="shared" si="64"/>
        <v>10. takım</v>
      </c>
      <c r="D197" s="91" t="str">
        <f t="shared" si="65"/>
        <v>2.takım</v>
      </c>
      <c r="E197" s="8" t="str">
        <f t="shared" si="66"/>
        <v>10. takım</v>
      </c>
      <c r="F197" s="85" t="str">
        <f t="shared" si="67"/>
        <v>2.takım</v>
      </c>
      <c r="G197" s="9" t="str">
        <f t="shared" si="68"/>
        <v>10. takım</v>
      </c>
      <c r="H197" s="10" t="str">
        <f t="shared" si="69"/>
        <v>2.takım</v>
      </c>
      <c r="I197" s="11" t="str">
        <f t="shared" si="70"/>
        <v>10. takım</v>
      </c>
      <c r="J197" s="12" t="str">
        <f t="shared" si="71"/>
        <v>2.takım</v>
      </c>
      <c r="K197" s="339"/>
    </row>
    <row r="198" spans="1:11" ht="15" customHeight="1" x14ac:dyDescent="0.25">
      <c r="A198" s="339"/>
      <c r="B198" s="108"/>
      <c r="C198" s="7" t="str">
        <f t="shared" si="64"/>
        <v>9. takım</v>
      </c>
      <c r="D198" s="91" t="str">
        <f t="shared" si="65"/>
        <v>3. takım</v>
      </c>
      <c r="E198" s="8" t="str">
        <f t="shared" si="66"/>
        <v>9. takım</v>
      </c>
      <c r="F198" s="85" t="str">
        <f t="shared" si="67"/>
        <v>3. takım</v>
      </c>
      <c r="G198" s="9" t="str">
        <f t="shared" si="68"/>
        <v>9. takım</v>
      </c>
      <c r="H198" s="10" t="str">
        <f t="shared" si="69"/>
        <v>3. takım</v>
      </c>
      <c r="I198" s="11" t="str">
        <f t="shared" si="70"/>
        <v>9. takım</v>
      </c>
      <c r="J198" s="12" t="str">
        <f t="shared" si="71"/>
        <v>3. takım</v>
      </c>
      <c r="K198" s="339"/>
    </row>
    <row r="199" spans="1:11" ht="15" customHeight="1" x14ac:dyDescent="0.25">
      <c r="A199" s="339"/>
      <c r="B199" s="108"/>
      <c r="C199" s="7" t="str">
        <f t="shared" si="64"/>
        <v>8. takım</v>
      </c>
      <c r="D199" s="91" t="str">
        <f t="shared" si="65"/>
        <v>4. takım</v>
      </c>
      <c r="E199" s="8" t="str">
        <f t="shared" si="66"/>
        <v>8. takım</v>
      </c>
      <c r="F199" s="85" t="str">
        <f t="shared" si="67"/>
        <v>4. takım</v>
      </c>
      <c r="G199" s="9" t="str">
        <f t="shared" si="68"/>
        <v>8. takım</v>
      </c>
      <c r="H199" s="10" t="str">
        <f t="shared" si="69"/>
        <v>4. takım</v>
      </c>
      <c r="I199" s="11" t="str">
        <f t="shared" si="70"/>
        <v>8. takım</v>
      </c>
      <c r="J199" s="12" t="str">
        <f t="shared" si="71"/>
        <v>4. takım</v>
      </c>
      <c r="K199" s="339"/>
    </row>
    <row r="200" spans="1:11" ht="15" customHeight="1" x14ac:dyDescent="0.25">
      <c r="A200" s="339"/>
      <c r="B200" s="108"/>
      <c r="C200" s="7" t="str">
        <f t="shared" si="64"/>
        <v>7. takım</v>
      </c>
      <c r="D200" s="91" t="str">
        <f t="shared" si="65"/>
        <v>5. takım</v>
      </c>
      <c r="E200" s="8" t="str">
        <f t="shared" si="66"/>
        <v>7. takım</v>
      </c>
      <c r="F200" s="85" t="str">
        <f t="shared" si="67"/>
        <v>5. takım</v>
      </c>
      <c r="G200" s="9" t="str">
        <f t="shared" si="68"/>
        <v>7. takım</v>
      </c>
      <c r="H200" s="10" t="str">
        <f t="shared" si="69"/>
        <v>5. takım</v>
      </c>
      <c r="I200" s="11" t="str">
        <f t="shared" si="70"/>
        <v>7. takım</v>
      </c>
      <c r="J200" s="12" t="str">
        <f t="shared" si="71"/>
        <v>5. takım</v>
      </c>
      <c r="K200" s="339"/>
    </row>
    <row r="201" spans="1:11" ht="15" customHeight="1" x14ac:dyDescent="0.25">
      <c r="A201" s="339"/>
      <c r="B201" s="108"/>
      <c r="C201" s="7" t="str">
        <f t="shared" si="64"/>
        <v>12. takım</v>
      </c>
      <c r="D201" s="91" t="str">
        <f t="shared" si="65"/>
        <v>13. takım</v>
      </c>
      <c r="E201" s="8" t="str">
        <f t="shared" si="66"/>
        <v>12. takım</v>
      </c>
      <c r="F201" s="85" t="str">
        <f t="shared" si="67"/>
        <v>13. takım</v>
      </c>
      <c r="G201" s="9" t="str">
        <f t="shared" si="68"/>
        <v>12. takım</v>
      </c>
      <c r="H201" s="10" t="str">
        <f t="shared" si="69"/>
        <v>13. takım</v>
      </c>
      <c r="I201" s="11" t="str">
        <f t="shared" si="70"/>
        <v>12. takım</v>
      </c>
      <c r="J201" s="12" t="str">
        <f t="shared" si="71"/>
        <v>13. takım</v>
      </c>
      <c r="K201" s="339"/>
    </row>
    <row r="202" spans="1:11" ht="15" customHeight="1" thickBot="1" x14ac:dyDescent="0.3">
      <c r="A202" s="346"/>
      <c r="B202" s="111"/>
      <c r="C202" s="13" t="str">
        <f t="shared" si="64"/>
        <v>6. takım</v>
      </c>
      <c r="D202" s="92" t="str">
        <f t="shared" si="65"/>
        <v>14. takım</v>
      </c>
      <c r="E202" s="14" t="str">
        <f t="shared" si="66"/>
        <v>6. takım</v>
      </c>
      <c r="F202" s="87" t="str">
        <f t="shared" si="67"/>
        <v>14. takım</v>
      </c>
      <c r="G202" s="15" t="str">
        <f t="shared" si="68"/>
        <v>6. takım</v>
      </c>
      <c r="H202" s="16" t="str">
        <f t="shared" si="69"/>
        <v>14. takım</v>
      </c>
      <c r="I202" s="17" t="str">
        <f t="shared" si="70"/>
        <v>6. takım</v>
      </c>
      <c r="J202" s="18" t="str">
        <f t="shared" si="71"/>
        <v>14. takım</v>
      </c>
      <c r="K202" s="346"/>
    </row>
    <row r="203" spans="1:11" ht="15" customHeight="1" thickTop="1" x14ac:dyDescent="0.25">
      <c r="A203" s="339" t="s">
        <v>54</v>
      </c>
      <c r="B203" s="108"/>
      <c r="C203" s="19" t="str">
        <f t="shared" si="64"/>
        <v>6. takım</v>
      </c>
      <c r="D203" s="93" t="str">
        <f t="shared" si="65"/>
        <v>7. takım</v>
      </c>
      <c r="E203" s="20" t="str">
        <f t="shared" si="66"/>
        <v>6. takım</v>
      </c>
      <c r="F203" s="88" t="str">
        <f t="shared" si="67"/>
        <v>7. takım</v>
      </c>
      <c r="G203" s="21" t="str">
        <f t="shared" si="68"/>
        <v>6. takım</v>
      </c>
      <c r="H203" s="22" t="str">
        <f t="shared" si="69"/>
        <v>7. takım</v>
      </c>
      <c r="I203" s="23" t="str">
        <f t="shared" si="70"/>
        <v>6. takım</v>
      </c>
      <c r="J203" s="24" t="str">
        <f t="shared" si="71"/>
        <v>7. takım</v>
      </c>
      <c r="K203" s="339" t="s">
        <v>54</v>
      </c>
    </row>
    <row r="204" spans="1:11" ht="15" customHeight="1" x14ac:dyDescent="0.25">
      <c r="A204" s="339"/>
      <c r="B204" s="108"/>
      <c r="C204" s="7" t="str">
        <f t="shared" si="64"/>
        <v>5. takım</v>
      </c>
      <c r="D204" s="91" t="str">
        <f t="shared" si="65"/>
        <v>8. takım</v>
      </c>
      <c r="E204" s="8" t="str">
        <f t="shared" si="66"/>
        <v>5. takım</v>
      </c>
      <c r="F204" s="85" t="str">
        <f t="shared" si="67"/>
        <v>8. takım</v>
      </c>
      <c r="G204" s="9" t="str">
        <f t="shared" si="68"/>
        <v>5. takım</v>
      </c>
      <c r="H204" s="10" t="str">
        <f t="shared" si="69"/>
        <v>8. takım</v>
      </c>
      <c r="I204" s="11" t="str">
        <f t="shared" si="70"/>
        <v>5. takım</v>
      </c>
      <c r="J204" s="12" t="str">
        <f t="shared" si="71"/>
        <v>8. takım</v>
      </c>
      <c r="K204" s="339"/>
    </row>
    <row r="205" spans="1:11" ht="15" customHeight="1" x14ac:dyDescent="0.25">
      <c r="A205" s="339"/>
      <c r="B205" s="108"/>
      <c r="C205" s="7" t="str">
        <f t="shared" si="64"/>
        <v>4. takım</v>
      </c>
      <c r="D205" s="91" t="str">
        <f t="shared" si="65"/>
        <v>9. takım</v>
      </c>
      <c r="E205" s="8" t="str">
        <f t="shared" si="66"/>
        <v>4. takım</v>
      </c>
      <c r="F205" s="85" t="str">
        <f t="shared" si="67"/>
        <v>9. takım</v>
      </c>
      <c r="G205" s="9" t="str">
        <f t="shared" si="68"/>
        <v>4. takım</v>
      </c>
      <c r="H205" s="10" t="str">
        <f t="shared" si="69"/>
        <v>9. takım</v>
      </c>
      <c r="I205" s="11" t="str">
        <f t="shared" si="70"/>
        <v>4. takım</v>
      </c>
      <c r="J205" s="12" t="str">
        <f t="shared" si="71"/>
        <v>9. takım</v>
      </c>
      <c r="K205" s="339"/>
    </row>
    <row r="206" spans="1:11" ht="15" customHeight="1" x14ac:dyDescent="0.25">
      <c r="A206" s="339"/>
      <c r="B206" s="108"/>
      <c r="C206" s="7" t="str">
        <f t="shared" si="64"/>
        <v>3. takım</v>
      </c>
      <c r="D206" s="91" t="str">
        <f t="shared" si="65"/>
        <v>10. takım</v>
      </c>
      <c r="E206" s="8" t="str">
        <f t="shared" si="66"/>
        <v>3. takım</v>
      </c>
      <c r="F206" s="85" t="str">
        <f t="shared" si="67"/>
        <v>10. takım</v>
      </c>
      <c r="G206" s="9" t="str">
        <f t="shared" si="68"/>
        <v>3. takım</v>
      </c>
      <c r="H206" s="10" t="str">
        <f t="shared" si="69"/>
        <v>10. takım</v>
      </c>
      <c r="I206" s="11" t="str">
        <f t="shared" si="70"/>
        <v>3. takım</v>
      </c>
      <c r="J206" s="12" t="str">
        <f t="shared" si="71"/>
        <v>10. takım</v>
      </c>
      <c r="K206" s="339"/>
    </row>
    <row r="207" spans="1:11" ht="15" customHeight="1" x14ac:dyDescent="0.25">
      <c r="A207" s="339"/>
      <c r="B207" s="108"/>
      <c r="C207" s="7" t="str">
        <f t="shared" si="64"/>
        <v>2.takım</v>
      </c>
      <c r="D207" s="91" t="str">
        <f t="shared" si="65"/>
        <v>11. takım</v>
      </c>
      <c r="E207" s="8" t="str">
        <f t="shared" si="66"/>
        <v>2.takım</v>
      </c>
      <c r="F207" s="85" t="str">
        <f t="shared" si="67"/>
        <v>11. takım</v>
      </c>
      <c r="G207" s="9" t="str">
        <f t="shared" si="68"/>
        <v>2.takım</v>
      </c>
      <c r="H207" s="10" t="str">
        <f t="shared" si="69"/>
        <v>11. takım</v>
      </c>
      <c r="I207" s="11" t="str">
        <f t="shared" si="70"/>
        <v>2.takım</v>
      </c>
      <c r="J207" s="12" t="str">
        <f t="shared" si="71"/>
        <v>11. takım</v>
      </c>
      <c r="K207" s="339"/>
    </row>
    <row r="208" spans="1:11" ht="15" customHeight="1" x14ac:dyDescent="0.25">
      <c r="A208" s="339"/>
      <c r="B208" s="108"/>
      <c r="C208" s="7" t="str">
        <f t="shared" si="64"/>
        <v>1. takım</v>
      </c>
      <c r="D208" s="91" t="str">
        <f t="shared" si="65"/>
        <v>12. takım</v>
      </c>
      <c r="E208" s="8" t="str">
        <f t="shared" si="66"/>
        <v>1. takım</v>
      </c>
      <c r="F208" s="85" t="str">
        <f t="shared" si="67"/>
        <v>12. takım</v>
      </c>
      <c r="G208" s="9" t="str">
        <f t="shared" si="68"/>
        <v>1. takım</v>
      </c>
      <c r="H208" s="10" t="str">
        <f t="shared" si="69"/>
        <v>12. takım</v>
      </c>
      <c r="I208" s="11" t="str">
        <f t="shared" si="70"/>
        <v>1. takım</v>
      </c>
      <c r="J208" s="12" t="str">
        <f t="shared" si="71"/>
        <v>12. takım</v>
      </c>
      <c r="K208" s="339"/>
    </row>
    <row r="209" spans="1:11" ht="15" customHeight="1" thickBot="1" x14ac:dyDescent="0.3">
      <c r="A209" s="346"/>
      <c r="B209" s="108"/>
      <c r="C209" s="13" t="str">
        <f t="shared" si="64"/>
        <v>14. takım</v>
      </c>
      <c r="D209" s="92" t="str">
        <f t="shared" si="65"/>
        <v>13. takım</v>
      </c>
      <c r="E209" s="14" t="str">
        <f t="shared" si="66"/>
        <v>14. takım</v>
      </c>
      <c r="F209" s="87" t="str">
        <f t="shared" si="67"/>
        <v>13. takım</v>
      </c>
      <c r="G209" s="15" t="str">
        <f t="shared" si="68"/>
        <v>14. takım</v>
      </c>
      <c r="H209" s="16" t="str">
        <f t="shared" si="69"/>
        <v>13. takım</v>
      </c>
      <c r="I209" s="17" t="str">
        <f t="shared" si="70"/>
        <v>14. takım</v>
      </c>
      <c r="J209" s="18" t="str">
        <f t="shared" si="71"/>
        <v>13. takım</v>
      </c>
      <c r="K209" s="346"/>
    </row>
    <row r="210" spans="1:11" ht="15" customHeight="1" thickTop="1" x14ac:dyDescent="0.25">
      <c r="A210" s="345" t="s">
        <v>55</v>
      </c>
      <c r="B210" s="108"/>
      <c r="C210" s="84" t="str">
        <f t="shared" si="64"/>
        <v>13. takım</v>
      </c>
      <c r="D210" s="93" t="str">
        <f t="shared" si="65"/>
        <v>1. takım</v>
      </c>
      <c r="E210" s="78" t="str">
        <f t="shared" si="66"/>
        <v>13. takım</v>
      </c>
      <c r="F210" s="88" t="str">
        <f t="shared" si="67"/>
        <v>1. takım</v>
      </c>
      <c r="G210" s="39" t="str">
        <f t="shared" si="68"/>
        <v>13. takım</v>
      </c>
      <c r="H210" s="22" t="str">
        <f t="shared" si="69"/>
        <v>1. takım</v>
      </c>
      <c r="I210" s="40" t="str">
        <f t="shared" si="70"/>
        <v>13. takım</v>
      </c>
      <c r="J210" s="24" t="str">
        <f t="shared" si="71"/>
        <v>1. takım</v>
      </c>
      <c r="K210" s="345" t="s">
        <v>55</v>
      </c>
    </row>
    <row r="211" spans="1:11" ht="15" customHeight="1" x14ac:dyDescent="0.25">
      <c r="A211" s="339"/>
      <c r="B211" s="108"/>
      <c r="C211" s="82" t="str">
        <f t="shared" si="64"/>
        <v>12. takım</v>
      </c>
      <c r="D211" s="91" t="str">
        <f t="shared" si="65"/>
        <v>2.takım</v>
      </c>
      <c r="E211" s="76" t="str">
        <f t="shared" si="66"/>
        <v>12. takım</v>
      </c>
      <c r="F211" s="85" t="str">
        <f t="shared" si="67"/>
        <v>2.takım</v>
      </c>
      <c r="G211" s="41" t="str">
        <f t="shared" si="68"/>
        <v>12. takım</v>
      </c>
      <c r="H211" s="10" t="str">
        <f t="shared" si="69"/>
        <v>2.takım</v>
      </c>
      <c r="I211" s="42" t="str">
        <f t="shared" si="70"/>
        <v>12. takım</v>
      </c>
      <c r="J211" s="12" t="str">
        <f t="shared" si="71"/>
        <v>2.takım</v>
      </c>
      <c r="K211" s="339"/>
    </row>
    <row r="212" spans="1:11" ht="15" customHeight="1" x14ac:dyDescent="0.25">
      <c r="A212" s="339"/>
      <c r="B212" s="108"/>
      <c r="C212" s="82" t="str">
        <f t="shared" si="64"/>
        <v>11. takım</v>
      </c>
      <c r="D212" s="91" t="str">
        <f t="shared" si="65"/>
        <v>3. takım</v>
      </c>
      <c r="E212" s="76" t="str">
        <f t="shared" si="66"/>
        <v>11. takım</v>
      </c>
      <c r="F212" s="85" t="str">
        <f t="shared" si="67"/>
        <v>3. takım</v>
      </c>
      <c r="G212" s="41" t="str">
        <f t="shared" si="68"/>
        <v>11. takım</v>
      </c>
      <c r="H212" s="10" t="str">
        <f t="shared" si="69"/>
        <v>3. takım</v>
      </c>
      <c r="I212" s="42" t="str">
        <f t="shared" si="70"/>
        <v>11. takım</v>
      </c>
      <c r="J212" s="12" t="str">
        <f t="shared" si="71"/>
        <v>3. takım</v>
      </c>
      <c r="K212" s="339"/>
    </row>
    <row r="213" spans="1:11" ht="15" customHeight="1" x14ac:dyDescent="0.25">
      <c r="A213" s="339"/>
      <c r="B213" s="108"/>
      <c r="C213" s="82" t="str">
        <f t="shared" si="64"/>
        <v>10. takım</v>
      </c>
      <c r="D213" s="91" t="str">
        <f t="shared" si="65"/>
        <v>4. takım</v>
      </c>
      <c r="E213" s="76" t="str">
        <f t="shared" si="66"/>
        <v>10. takım</v>
      </c>
      <c r="F213" s="85" t="str">
        <f t="shared" si="67"/>
        <v>4. takım</v>
      </c>
      <c r="G213" s="41" t="str">
        <f t="shared" si="68"/>
        <v>10. takım</v>
      </c>
      <c r="H213" s="10" t="str">
        <f t="shared" si="69"/>
        <v>4. takım</v>
      </c>
      <c r="I213" s="42" t="str">
        <f t="shared" si="70"/>
        <v>10. takım</v>
      </c>
      <c r="J213" s="12" t="str">
        <f t="shared" si="71"/>
        <v>4. takım</v>
      </c>
      <c r="K213" s="339"/>
    </row>
    <row r="214" spans="1:11" ht="15" customHeight="1" x14ac:dyDescent="0.25">
      <c r="A214" s="339"/>
      <c r="B214" s="108"/>
      <c r="C214" s="82" t="str">
        <f t="shared" si="64"/>
        <v>9. takım</v>
      </c>
      <c r="D214" s="91" t="str">
        <f t="shared" si="65"/>
        <v>5. takım</v>
      </c>
      <c r="E214" s="76" t="str">
        <f t="shared" si="66"/>
        <v>9. takım</v>
      </c>
      <c r="F214" s="85" t="str">
        <f t="shared" si="67"/>
        <v>5. takım</v>
      </c>
      <c r="G214" s="41" t="str">
        <f t="shared" si="68"/>
        <v>9. takım</v>
      </c>
      <c r="H214" s="10" t="str">
        <f t="shared" si="69"/>
        <v>5. takım</v>
      </c>
      <c r="I214" s="42" t="str">
        <f t="shared" si="70"/>
        <v>9. takım</v>
      </c>
      <c r="J214" s="12" t="str">
        <f t="shared" si="71"/>
        <v>5. takım</v>
      </c>
      <c r="K214" s="339"/>
    </row>
    <row r="215" spans="1:11" ht="15" customHeight="1" x14ac:dyDescent="0.25">
      <c r="A215" s="339"/>
      <c r="B215" s="108"/>
      <c r="C215" s="82" t="str">
        <f t="shared" si="64"/>
        <v>8. takım</v>
      </c>
      <c r="D215" s="91" t="str">
        <f t="shared" si="65"/>
        <v>6. takım</v>
      </c>
      <c r="E215" s="76" t="str">
        <f t="shared" si="66"/>
        <v>8. takım</v>
      </c>
      <c r="F215" s="85" t="str">
        <f t="shared" si="67"/>
        <v>6. takım</v>
      </c>
      <c r="G215" s="41" t="str">
        <f t="shared" si="68"/>
        <v>8. takım</v>
      </c>
      <c r="H215" s="10" t="str">
        <f t="shared" si="69"/>
        <v>6. takım</v>
      </c>
      <c r="I215" s="42" t="str">
        <f t="shared" si="70"/>
        <v>8. takım</v>
      </c>
      <c r="J215" s="12" t="str">
        <f t="shared" si="71"/>
        <v>6. takım</v>
      </c>
      <c r="K215" s="339"/>
    </row>
    <row r="216" spans="1:11" ht="15" customHeight="1" thickBot="1" x14ac:dyDescent="0.3">
      <c r="A216" s="346"/>
      <c r="B216" s="108"/>
      <c r="C216" s="83" t="str">
        <f t="shared" si="64"/>
        <v>7. takım</v>
      </c>
      <c r="D216" s="92" t="str">
        <f t="shared" si="65"/>
        <v>14. takım</v>
      </c>
      <c r="E216" s="77" t="str">
        <f t="shared" si="66"/>
        <v>7. takım</v>
      </c>
      <c r="F216" s="87" t="str">
        <f t="shared" si="67"/>
        <v>14. takım</v>
      </c>
      <c r="G216" s="43" t="str">
        <f t="shared" si="68"/>
        <v>7. takım</v>
      </c>
      <c r="H216" s="16" t="str">
        <f t="shared" si="69"/>
        <v>14. takım</v>
      </c>
      <c r="I216" s="44" t="str">
        <f t="shared" si="70"/>
        <v>7. takım</v>
      </c>
      <c r="J216" s="18" t="str">
        <f t="shared" si="71"/>
        <v>14. takım</v>
      </c>
      <c r="K216" s="346"/>
    </row>
    <row r="217" spans="1:11" ht="9.75" customHeight="1" thickTop="1" x14ac:dyDescent="0.25">
      <c r="A217" s="196"/>
      <c r="B217" s="112"/>
      <c r="C217" s="105"/>
      <c r="D217" s="105"/>
      <c r="E217" s="105"/>
      <c r="F217" s="105"/>
      <c r="G217" s="105"/>
      <c r="H217" s="105"/>
      <c r="I217" s="105"/>
      <c r="J217" s="105"/>
      <c r="K217" s="205"/>
    </row>
    <row r="218" spans="1:11" ht="9.75" customHeight="1" x14ac:dyDescent="0.25">
      <c r="A218" s="196"/>
      <c r="B218" s="112"/>
      <c r="C218" s="105"/>
      <c r="D218" s="105"/>
      <c r="E218" s="105"/>
      <c r="F218" s="105"/>
      <c r="G218" s="105"/>
      <c r="H218" s="105"/>
      <c r="I218" s="105"/>
      <c r="J218" s="105"/>
      <c r="K218" s="205"/>
    </row>
    <row r="219" spans="1:11" ht="9.75" customHeight="1" x14ac:dyDescent="0.25">
      <c r="A219" s="196"/>
      <c r="B219" s="112"/>
      <c r="C219" s="105"/>
      <c r="D219" s="105"/>
      <c r="E219" s="105"/>
      <c r="F219" s="105"/>
      <c r="G219" s="105"/>
      <c r="H219" s="105"/>
      <c r="I219" s="105"/>
      <c r="J219" s="105"/>
      <c r="K219" s="205"/>
    </row>
    <row r="220" spans="1:11" ht="9.75" customHeight="1" x14ac:dyDescent="0.25">
      <c r="A220" s="196"/>
      <c r="B220" s="112"/>
      <c r="C220" s="105"/>
      <c r="D220" s="105"/>
      <c r="E220" s="105"/>
      <c r="F220" s="105"/>
      <c r="G220" s="105"/>
      <c r="H220" s="105"/>
      <c r="I220" s="105"/>
      <c r="J220" s="105"/>
      <c r="K220" s="205"/>
    </row>
    <row r="221" spans="1:11" ht="9.75" customHeight="1" x14ac:dyDescent="0.25">
      <c r="A221" s="196"/>
      <c r="B221" s="112"/>
      <c r="C221" s="105"/>
      <c r="D221" s="105"/>
      <c r="E221" s="105"/>
      <c r="F221" s="105"/>
      <c r="G221" s="105"/>
      <c r="H221" s="105"/>
      <c r="I221" s="105"/>
      <c r="J221" s="105"/>
      <c r="K221" s="205"/>
    </row>
    <row r="222" spans="1:11" ht="9.75" customHeight="1" x14ac:dyDescent="0.25">
      <c r="A222" s="196"/>
      <c r="B222" s="112"/>
      <c r="C222" s="105"/>
      <c r="D222" s="105"/>
      <c r="E222" s="105"/>
      <c r="F222" s="105"/>
      <c r="G222" s="105"/>
      <c r="H222" s="105"/>
      <c r="I222" s="105"/>
      <c r="J222" s="105"/>
      <c r="K222" s="205"/>
    </row>
    <row r="223" spans="1:11" ht="9.75" customHeight="1" x14ac:dyDescent="0.25">
      <c r="A223" s="196"/>
      <c r="B223" s="112"/>
      <c r="C223" s="105"/>
      <c r="D223" s="105"/>
      <c r="E223" s="105"/>
      <c r="F223" s="105"/>
      <c r="G223" s="105"/>
      <c r="H223" s="105"/>
      <c r="I223" s="105"/>
      <c r="J223" s="105"/>
      <c r="K223" s="205"/>
    </row>
    <row r="224" spans="1:11" ht="9.75" customHeight="1" x14ac:dyDescent="0.25">
      <c r="A224" s="196"/>
      <c r="B224" s="112"/>
      <c r="C224" s="105"/>
      <c r="D224" s="105"/>
      <c r="E224" s="105"/>
      <c r="F224" s="105"/>
      <c r="G224" s="105"/>
      <c r="H224" s="105"/>
      <c r="I224" s="105"/>
      <c r="J224" s="105"/>
      <c r="K224" s="205"/>
    </row>
    <row r="225" spans="1:11" ht="9.75" customHeight="1" x14ac:dyDescent="0.25">
      <c r="A225" s="196"/>
      <c r="B225" s="112"/>
      <c r="C225" s="105"/>
      <c r="D225" s="105"/>
      <c r="E225" s="105"/>
      <c r="F225" s="105"/>
      <c r="G225" s="105"/>
      <c r="H225" s="105"/>
      <c r="I225" s="105"/>
      <c r="J225" s="105"/>
      <c r="K225" s="205"/>
    </row>
    <row r="226" spans="1:11" ht="18" customHeight="1" x14ac:dyDescent="0.35">
      <c r="A226" s="196"/>
      <c r="B226" s="112"/>
      <c r="C226" s="355" t="s">
        <v>30</v>
      </c>
      <c r="D226" s="355"/>
      <c r="E226" s="102"/>
      <c r="F226" s="102"/>
      <c r="G226" s="200"/>
      <c r="H226" s="355" t="s">
        <v>32</v>
      </c>
      <c r="I226" s="355"/>
      <c r="J226" s="105"/>
      <c r="K226" s="205"/>
    </row>
    <row r="227" spans="1:11" ht="15" customHeight="1" x14ac:dyDescent="0.35">
      <c r="A227" s="196"/>
      <c r="B227" s="112"/>
      <c r="C227" s="355" t="s">
        <v>13</v>
      </c>
      <c r="D227" s="355"/>
      <c r="E227" s="102"/>
      <c r="F227" s="102"/>
      <c r="G227" s="200"/>
      <c r="H227" s="355" t="s">
        <v>31</v>
      </c>
      <c r="I227" s="355"/>
      <c r="J227" s="105"/>
      <c r="K227" s="205"/>
    </row>
    <row r="228" spans="1:11" ht="8.25" customHeight="1" thickBot="1" x14ac:dyDescent="0.3">
      <c r="A228" s="201"/>
      <c r="B228" s="202"/>
      <c r="C228" s="203"/>
      <c r="D228" s="203"/>
      <c r="E228" s="203"/>
      <c r="F228" s="203"/>
      <c r="G228" s="203"/>
      <c r="H228" s="203"/>
      <c r="I228" s="203"/>
      <c r="J228" s="203"/>
      <c r="K228" s="206"/>
    </row>
    <row r="229" spans="1:11" ht="15" customHeight="1" thickTop="1" x14ac:dyDescent="0.25">
      <c r="A229" s="112"/>
      <c r="B229" s="112"/>
      <c r="C229" s="105"/>
      <c r="D229" s="105"/>
      <c r="E229" s="105"/>
      <c r="F229" s="105"/>
      <c r="G229" s="105"/>
      <c r="H229" s="105"/>
      <c r="I229" s="105"/>
      <c r="J229" s="105"/>
      <c r="K229" s="112"/>
    </row>
    <row r="230" spans="1:11" ht="15" customHeight="1" x14ac:dyDescent="0.25">
      <c r="A230" s="112"/>
      <c r="B230" s="112"/>
      <c r="C230" s="105"/>
      <c r="D230" s="105"/>
      <c r="E230" s="105"/>
      <c r="F230" s="105"/>
      <c r="G230" s="105"/>
      <c r="H230" s="105"/>
      <c r="I230" s="344"/>
      <c r="J230" s="344"/>
      <c r="K230" s="112"/>
    </row>
    <row r="231" spans="1:11" x14ac:dyDescent="0.25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</row>
    <row r="232" spans="1:11" x14ac:dyDescent="0.25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</row>
    <row r="233" spans="1:11" x14ac:dyDescent="0.25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</row>
    <row r="234" spans="1:11" x14ac:dyDescent="0.25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</row>
    <row r="235" spans="1:11" x14ac:dyDescent="0.2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</row>
    <row r="236" spans="1:11" x14ac:dyDescent="0.25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</row>
    <row r="237" spans="1:11" x14ac:dyDescent="0.25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</row>
    <row r="238" spans="1:11" x14ac:dyDescent="0.25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</row>
    <row r="239" spans="1:11" x14ac:dyDescent="0.25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</row>
    <row r="240" spans="1:11" x14ac:dyDescent="0.25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</row>
    <row r="241" spans="1:11" x14ac:dyDescent="0.25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</row>
    <row r="242" spans="1:11" x14ac:dyDescent="0.25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</row>
    <row r="243" spans="1:11" x14ac:dyDescent="0.25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</row>
    <row r="244" spans="1:11" x14ac:dyDescent="0.25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</row>
    <row r="245" spans="1:11" x14ac:dyDescent="0.25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</row>
    <row r="246" spans="1:11" x14ac:dyDescent="0.25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</row>
    <row r="247" spans="1:11" x14ac:dyDescent="0.25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</row>
    <row r="248" spans="1:11" x14ac:dyDescent="0.25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</row>
    <row r="249" spans="1:11" x14ac:dyDescent="0.25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</row>
    <row r="250" spans="1:11" x14ac:dyDescent="0.25">
      <c r="D250" s="114"/>
      <c r="E250" s="114"/>
      <c r="F250" s="114"/>
      <c r="G250" s="114"/>
      <c r="H250" s="114"/>
      <c r="I250" s="114"/>
      <c r="J250" s="114"/>
    </row>
    <row r="251" spans="1:11" x14ac:dyDescent="0.25">
      <c r="D251" s="114"/>
      <c r="E251" s="114"/>
      <c r="F251" s="114"/>
      <c r="G251" s="114"/>
      <c r="H251" s="114"/>
      <c r="I251" s="114"/>
      <c r="J251" s="114"/>
    </row>
    <row r="252" spans="1:11" x14ac:dyDescent="0.25">
      <c r="D252" s="114"/>
      <c r="E252" s="114"/>
      <c r="F252" s="114"/>
      <c r="G252" s="114"/>
      <c r="H252" s="114"/>
      <c r="I252" s="114"/>
      <c r="J252" s="114"/>
    </row>
    <row r="253" spans="1:11" x14ac:dyDescent="0.25">
      <c r="D253" s="114"/>
      <c r="E253" s="114"/>
      <c r="F253" s="114"/>
      <c r="G253" s="114"/>
      <c r="H253" s="114"/>
      <c r="I253" s="114"/>
      <c r="J253" s="114"/>
    </row>
    <row r="254" spans="1:11" x14ac:dyDescent="0.25">
      <c r="D254" s="114"/>
      <c r="E254" s="114"/>
      <c r="F254" s="114"/>
      <c r="G254" s="114"/>
      <c r="H254" s="114"/>
      <c r="I254" s="114"/>
      <c r="J254" s="114"/>
    </row>
    <row r="255" spans="1:11" x14ac:dyDescent="0.25">
      <c r="D255" s="114"/>
      <c r="E255" s="114"/>
      <c r="F255" s="114"/>
      <c r="G255" s="114"/>
      <c r="H255" s="114"/>
      <c r="I255" s="114"/>
      <c r="J255" s="114"/>
    </row>
    <row r="256" spans="1:11" x14ac:dyDescent="0.25">
      <c r="D256" s="114"/>
      <c r="E256" s="114"/>
      <c r="F256" s="114"/>
      <c r="G256" s="114"/>
      <c r="H256" s="114"/>
      <c r="I256" s="114"/>
      <c r="J256" s="114"/>
    </row>
    <row r="257" spans="4:10" x14ac:dyDescent="0.25">
      <c r="D257" s="114"/>
      <c r="E257" s="114"/>
      <c r="F257" s="114"/>
      <c r="G257" s="114"/>
      <c r="H257" s="114"/>
      <c r="I257" s="114"/>
      <c r="J257" s="114"/>
    </row>
    <row r="258" spans="4:10" x14ac:dyDescent="0.25">
      <c r="D258" s="114"/>
      <c r="E258" s="114"/>
      <c r="F258" s="114"/>
      <c r="G258" s="114"/>
      <c r="H258" s="114"/>
      <c r="I258" s="114"/>
      <c r="J258" s="114"/>
    </row>
    <row r="259" spans="4:10" x14ac:dyDescent="0.25">
      <c r="D259" s="114"/>
      <c r="E259" s="114"/>
      <c r="F259" s="114"/>
      <c r="G259" s="114"/>
      <c r="H259" s="114"/>
      <c r="I259" s="114"/>
      <c r="J259" s="114"/>
    </row>
    <row r="260" spans="4:10" x14ac:dyDescent="0.25">
      <c r="D260" s="114"/>
      <c r="E260" s="114"/>
      <c r="F260" s="114"/>
      <c r="G260" s="114"/>
      <c r="H260" s="114"/>
      <c r="I260" s="114"/>
      <c r="J260" s="114"/>
    </row>
    <row r="261" spans="4:10" x14ac:dyDescent="0.25">
      <c r="D261" s="114"/>
      <c r="E261" s="114"/>
      <c r="F261" s="114"/>
      <c r="G261" s="114"/>
      <c r="H261" s="114"/>
      <c r="I261" s="114"/>
      <c r="J261" s="114"/>
    </row>
    <row r="262" spans="4:10" x14ac:dyDescent="0.25">
      <c r="D262" s="114"/>
      <c r="E262" s="114"/>
      <c r="F262" s="114"/>
      <c r="G262" s="114"/>
      <c r="H262" s="114"/>
      <c r="I262" s="114"/>
      <c r="J262" s="114"/>
    </row>
    <row r="263" spans="4:10" x14ac:dyDescent="0.25">
      <c r="D263" s="114"/>
      <c r="E263" s="114"/>
      <c r="F263" s="114"/>
      <c r="G263" s="114"/>
      <c r="H263" s="114"/>
      <c r="I263" s="114"/>
      <c r="J263" s="114"/>
    </row>
    <row r="264" spans="4:10" x14ac:dyDescent="0.25">
      <c r="D264" s="114"/>
      <c r="E264" s="114"/>
      <c r="F264" s="114"/>
      <c r="G264" s="114"/>
      <c r="H264" s="114"/>
      <c r="I264" s="114"/>
      <c r="J264" s="114"/>
    </row>
    <row r="265" spans="4:10" x14ac:dyDescent="0.25">
      <c r="D265" s="114"/>
      <c r="E265" s="114"/>
      <c r="F265" s="114"/>
      <c r="G265" s="114"/>
      <c r="H265" s="114"/>
      <c r="I265" s="114"/>
      <c r="J265" s="114"/>
    </row>
    <row r="266" spans="4:10" x14ac:dyDescent="0.25">
      <c r="D266" s="114"/>
      <c r="E266" s="114"/>
      <c r="F266" s="114"/>
      <c r="G266" s="114"/>
      <c r="H266" s="114"/>
      <c r="I266" s="114"/>
      <c r="J266" s="114"/>
    </row>
    <row r="267" spans="4:10" x14ac:dyDescent="0.25">
      <c r="D267" s="114"/>
      <c r="E267" s="114"/>
      <c r="F267" s="114"/>
      <c r="G267" s="114"/>
      <c r="H267" s="114"/>
      <c r="I267" s="114"/>
      <c r="J267" s="114"/>
    </row>
    <row r="268" spans="4:10" x14ac:dyDescent="0.25">
      <c r="D268" s="114"/>
      <c r="E268" s="114"/>
      <c r="F268" s="114"/>
      <c r="G268" s="114"/>
      <c r="H268" s="114"/>
      <c r="I268" s="114"/>
      <c r="J268" s="114"/>
    </row>
    <row r="269" spans="4:10" x14ac:dyDescent="0.25">
      <c r="D269" s="114"/>
      <c r="E269" s="114"/>
      <c r="F269" s="114"/>
      <c r="G269" s="114"/>
      <c r="H269" s="114"/>
      <c r="I269" s="114"/>
      <c r="J269" s="114"/>
    </row>
    <row r="270" spans="4:10" x14ac:dyDescent="0.25">
      <c r="D270" s="114"/>
      <c r="E270" s="114"/>
      <c r="F270" s="114"/>
      <c r="G270" s="114"/>
      <c r="H270" s="114"/>
      <c r="I270" s="114"/>
      <c r="J270" s="114"/>
    </row>
    <row r="271" spans="4:10" x14ac:dyDescent="0.25">
      <c r="D271" s="114"/>
      <c r="E271" s="114"/>
      <c r="F271" s="114"/>
      <c r="G271" s="114"/>
      <c r="H271" s="114"/>
      <c r="I271" s="114"/>
      <c r="J271" s="114"/>
    </row>
    <row r="272" spans="4:10" x14ac:dyDescent="0.25">
      <c r="D272" s="114"/>
      <c r="E272" s="114"/>
      <c r="F272" s="114"/>
      <c r="G272" s="114"/>
      <c r="H272" s="114"/>
      <c r="I272" s="114"/>
      <c r="J272" s="114"/>
    </row>
    <row r="273" spans="3:10" x14ac:dyDescent="0.25">
      <c r="D273" s="114"/>
      <c r="E273" s="114"/>
      <c r="F273" s="114"/>
      <c r="G273" s="114"/>
      <c r="H273" s="114"/>
      <c r="I273" s="114"/>
      <c r="J273" s="114"/>
    </row>
    <row r="274" spans="3:10" x14ac:dyDescent="0.25">
      <c r="D274" s="114"/>
      <c r="E274" s="114"/>
      <c r="F274" s="114"/>
      <c r="G274" s="114"/>
      <c r="H274" s="114"/>
      <c r="I274" s="114"/>
      <c r="J274" s="114"/>
    </row>
    <row r="275" spans="3:10" x14ac:dyDescent="0.25">
      <c r="D275" s="114"/>
      <c r="E275" s="114"/>
      <c r="F275" s="114"/>
      <c r="G275" s="114"/>
      <c r="H275" s="114"/>
      <c r="I275" s="114"/>
      <c r="J275" s="114"/>
    </row>
    <row r="276" spans="3:10" x14ac:dyDescent="0.25">
      <c r="D276" s="114"/>
      <c r="E276" s="114"/>
      <c r="F276" s="114"/>
      <c r="G276" s="114"/>
      <c r="H276" s="114"/>
      <c r="I276" s="114"/>
      <c r="J276" s="114"/>
    </row>
    <row r="277" spans="3:10" x14ac:dyDescent="0.25"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  <row r="586" spans="3:10" x14ac:dyDescent="0.25">
      <c r="C586" s="114"/>
      <c r="D586" s="114"/>
      <c r="E586" s="114"/>
      <c r="F586" s="114"/>
      <c r="G586" s="114"/>
      <c r="H586" s="114"/>
      <c r="I586" s="114"/>
      <c r="J586" s="114"/>
    </row>
    <row r="587" spans="3:10" x14ac:dyDescent="0.25">
      <c r="C587" s="114"/>
      <c r="D587" s="114"/>
      <c r="E587" s="114"/>
      <c r="F587" s="114"/>
      <c r="G587" s="114"/>
      <c r="H587" s="114"/>
      <c r="I587" s="114"/>
      <c r="J587" s="114"/>
    </row>
    <row r="588" spans="3:10" x14ac:dyDescent="0.25">
      <c r="C588" s="114"/>
      <c r="D588" s="114"/>
      <c r="E588" s="114"/>
      <c r="F588" s="114"/>
      <c r="G588" s="114"/>
      <c r="H588" s="114"/>
      <c r="I588" s="114"/>
      <c r="J588" s="114"/>
    </row>
    <row r="589" spans="3:10" x14ac:dyDescent="0.25">
      <c r="C589" s="114"/>
      <c r="D589" s="114"/>
      <c r="E589" s="114"/>
      <c r="F589" s="114"/>
      <c r="G589" s="114"/>
      <c r="H589" s="114"/>
      <c r="I589" s="114"/>
      <c r="J589" s="114"/>
    </row>
    <row r="590" spans="3:10" x14ac:dyDescent="0.25">
      <c r="C590" s="114"/>
      <c r="D590" s="114"/>
      <c r="E590" s="114"/>
      <c r="F590" s="114"/>
      <c r="G590" s="114"/>
      <c r="H590" s="114"/>
      <c r="I590" s="114"/>
      <c r="J590" s="114"/>
    </row>
    <row r="591" spans="3:10" x14ac:dyDescent="0.25">
      <c r="C591" s="114"/>
      <c r="D591" s="114"/>
      <c r="E591" s="114"/>
      <c r="F591" s="114"/>
      <c r="G591" s="114"/>
      <c r="H591" s="114"/>
      <c r="I591" s="114"/>
      <c r="J591" s="114"/>
    </row>
    <row r="592" spans="3:10" x14ac:dyDescent="0.25">
      <c r="C592" s="114"/>
      <c r="D592" s="114"/>
      <c r="E592" s="114"/>
      <c r="F592" s="114"/>
      <c r="G592" s="114"/>
      <c r="H592" s="114"/>
      <c r="I592" s="114"/>
      <c r="J592" s="114"/>
    </row>
    <row r="593" spans="3:10" x14ac:dyDescent="0.25">
      <c r="C593" s="114"/>
      <c r="D593" s="114"/>
      <c r="E593" s="114"/>
      <c r="F593" s="114"/>
      <c r="G593" s="114"/>
      <c r="H593" s="114"/>
      <c r="I593" s="114"/>
      <c r="J593" s="114"/>
    </row>
    <row r="594" spans="3:10" x14ac:dyDescent="0.25">
      <c r="C594" s="114"/>
      <c r="D594" s="114"/>
      <c r="E594" s="114"/>
      <c r="F594" s="114"/>
      <c r="G594" s="114"/>
      <c r="H594" s="114"/>
      <c r="I594" s="114"/>
      <c r="J594" s="114"/>
    </row>
    <row r="595" spans="3:10" x14ac:dyDescent="0.25">
      <c r="C595" s="114"/>
      <c r="D595" s="114"/>
      <c r="E595" s="114"/>
      <c r="F595" s="114"/>
      <c r="G595" s="114"/>
      <c r="H595" s="114"/>
      <c r="I595" s="114"/>
      <c r="J595" s="114"/>
    </row>
    <row r="596" spans="3:10" x14ac:dyDescent="0.25">
      <c r="C596" s="114"/>
      <c r="D596" s="114"/>
      <c r="E596" s="114"/>
      <c r="F596" s="114"/>
      <c r="G596" s="114"/>
      <c r="H596" s="114"/>
      <c r="I596" s="114"/>
      <c r="J596" s="114"/>
    </row>
    <row r="597" spans="3:10" x14ac:dyDescent="0.25">
      <c r="C597" s="114"/>
      <c r="D597" s="114"/>
      <c r="E597" s="114"/>
      <c r="F597" s="114"/>
      <c r="G597" s="114"/>
      <c r="H597" s="114"/>
      <c r="I597" s="114"/>
      <c r="J597" s="114"/>
    </row>
    <row r="598" spans="3:10" x14ac:dyDescent="0.25">
      <c r="C598" s="114"/>
      <c r="D598" s="114"/>
      <c r="E598" s="114"/>
      <c r="F598" s="114"/>
      <c r="G598" s="114"/>
      <c r="H598" s="114"/>
      <c r="I598" s="114"/>
      <c r="J598" s="114"/>
    </row>
    <row r="599" spans="3:10" x14ac:dyDescent="0.25">
      <c r="C599" s="114"/>
      <c r="D599" s="114"/>
      <c r="E599" s="114"/>
      <c r="F599" s="114"/>
      <c r="G599" s="114"/>
      <c r="H599" s="114"/>
      <c r="I599" s="114"/>
      <c r="J599" s="114"/>
    </row>
    <row r="600" spans="3:10" x14ac:dyDescent="0.25">
      <c r="C600" s="114"/>
      <c r="D600" s="114"/>
      <c r="E600" s="114"/>
      <c r="F600" s="114"/>
      <c r="G600" s="114"/>
      <c r="H600" s="114"/>
      <c r="I600" s="114"/>
      <c r="J600" s="114"/>
    </row>
    <row r="601" spans="3:10" x14ac:dyDescent="0.25">
      <c r="C601" s="114"/>
      <c r="D601" s="114"/>
      <c r="E601" s="114"/>
      <c r="F601" s="114"/>
      <c r="G601" s="114"/>
      <c r="H601" s="114"/>
      <c r="I601" s="114"/>
      <c r="J601" s="114"/>
    </row>
    <row r="602" spans="3:10" x14ac:dyDescent="0.25">
      <c r="C602" s="114"/>
      <c r="D602" s="114"/>
      <c r="E602" s="114"/>
      <c r="F602" s="114"/>
      <c r="G602" s="114"/>
      <c r="H602" s="114"/>
      <c r="I602" s="114"/>
      <c r="J602" s="114"/>
    </row>
    <row r="603" spans="3:10" x14ac:dyDescent="0.25">
      <c r="C603" s="114"/>
      <c r="D603" s="114"/>
      <c r="E603" s="114"/>
      <c r="F603" s="114"/>
      <c r="G603" s="114"/>
      <c r="H603" s="114"/>
      <c r="I603" s="114"/>
      <c r="J603" s="114"/>
    </row>
    <row r="604" spans="3:10" x14ac:dyDescent="0.25">
      <c r="C604" s="114"/>
      <c r="D604" s="114"/>
      <c r="E604" s="114"/>
      <c r="F604" s="114"/>
      <c r="G604" s="114"/>
      <c r="H604" s="114"/>
      <c r="I604" s="114"/>
      <c r="J604" s="114"/>
    </row>
    <row r="605" spans="3:10" x14ac:dyDescent="0.25">
      <c r="C605" s="114"/>
      <c r="D605" s="114"/>
      <c r="E605" s="114"/>
      <c r="F605" s="114"/>
      <c r="G605" s="114"/>
      <c r="H605" s="114"/>
      <c r="I605" s="114"/>
      <c r="J605" s="114"/>
    </row>
    <row r="606" spans="3:10" x14ac:dyDescent="0.25">
      <c r="C606" s="114"/>
      <c r="D606" s="114"/>
      <c r="E606" s="114"/>
      <c r="F606" s="114"/>
      <c r="G606" s="114"/>
      <c r="H606" s="114"/>
      <c r="I606" s="114"/>
      <c r="J606" s="114"/>
    </row>
    <row r="607" spans="3:10" x14ac:dyDescent="0.25">
      <c r="C607" s="114"/>
      <c r="D607" s="114"/>
      <c r="E607" s="114"/>
      <c r="F607" s="114"/>
      <c r="G607" s="114"/>
      <c r="H607" s="114"/>
      <c r="I607" s="114"/>
      <c r="J607" s="114"/>
    </row>
    <row r="608" spans="3:10" x14ac:dyDescent="0.25">
      <c r="C608" s="114"/>
      <c r="D608" s="114"/>
      <c r="E608" s="114"/>
      <c r="F608" s="114"/>
      <c r="G608" s="114"/>
      <c r="H608" s="114"/>
      <c r="I608" s="114"/>
      <c r="J608" s="114"/>
    </row>
    <row r="609" spans="3:10" x14ac:dyDescent="0.25">
      <c r="C609" s="114"/>
      <c r="D609" s="114"/>
      <c r="E609" s="114"/>
      <c r="F609" s="114"/>
      <c r="G609" s="114"/>
      <c r="H609" s="114"/>
      <c r="I609" s="114"/>
      <c r="J609" s="114"/>
    </row>
    <row r="610" spans="3:10" x14ac:dyDescent="0.25">
      <c r="C610" s="114"/>
      <c r="D610" s="114"/>
      <c r="E610" s="114"/>
      <c r="F610" s="114"/>
      <c r="G610" s="114"/>
      <c r="H610" s="114"/>
      <c r="I610" s="114"/>
      <c r="J610" s="114"/>
    </row>
    <row r="611" spans="3:10" x14ac:dyDescent="0.25">
      <c r="C611" s="114"/>
      <c r="D611" s="114"/>
      <c r="E611" s="114"/>
      <c r="F611" s="114"/>
      <c r="G611" s="114"/>
      <c r="H611" s="114"/>
      <c r="I611" s="114"/>
      <c r="J611" s="114"/>
    </row>
    <row r="612" spans="3:10" x14ac:dyDescent="0.25">
      <c r="C612" s="114"/>
      <c r="D612" s="114"/>
      <c r="E612" s="114"/>
      <c r="F612" s="114"/>
      <c r="G612" s="114"/>
      <c r="H612" s="114"/>
      <c r="I612" s="114"/>
      <c r="J612" s="114"/>
    </row>
    <row r="613" spans="3:10" x14ac:dyDescent="0.25">
      <c r="C613" s="114"/>
      <c r="D613" s="114"/>
      <c r="E613" s="114"/>
      <c r="F613" s="114"/>
      <c r="G613" s="114"/>
      <c r="H613" s="114"/>
      <c r="I613" s="114"/>
      <c r="J613" s="114"/>
    </row>
    <row r="614" spans="3:10" x14ac:dyDescent="0.25">
      <c r="C614" s="114"/>
      <c r="D614" s="114"/>
      <c r="E614" s="114"/>
      <c r="F614" s="114"/>
      <c r="G614" s="114"/>
      <c r="H614" s="114"/>
      <c r="I614" s="114"/>
      <c r="J614" s="114"/>
    </row>
    <row r="615" spans="3:10" x14ac:dyDescent="0.25">
      <c r="C615" s="114"/>
      <c r="D615" s="114"/>
      <c r="E615" s="114"/>
      <c r="F615" s="114"/>
      <c r="G615" s="114"/>
      <c r="H615" s="114"/>
      <c r="I615" s="114"/>
      <c r="J615" s="114"/>
    </row>
    <row r="616" spans="3:10" x14ac:dyDescent="0.25">
      <c r="C616" s="114"/>
      <c r="D616" s="114"/>
      <c r="E616" s="114"/>
      <c r="F616" s="114"/>
      <c r="G616" s="114"/>
      <c r="H616" s="114"/>
      <c r="I616" s="114"/>
      <c r="J616" s="114"/>
    </row>
    <row r="617" spans="3:10" x14ac:dyDescent="0.25">
      <c r="C617" s="114"/>
      <c r="D617" s="114"/>
      <c r="E617" s="114"/>
      <c r="F617" s="114"/>
      <c r="G617" s="114"/>
      <c r="H617" s="114"/>
      <c r="I617" s="114"/>
      <c r="J617" s="114"/>
    </row>
    <row r="618" spans="3:10" x14ac:dyDescent="0.25">
      <c r="C618" s="114"/>
      <c r="D618" s="114"/>
      <c r="E618" s="114"/>
      <c r="F618" s="114"/>
      <c r="G618" s="114"/>
      <c r="H618" s="114"/>
      <c r="I618" s="114"/>
      <c r="J618" s="114"/>
    </row>
    <row r="619" spans="3:10" x14ac:dyDescent="0.25">
      <c r="C619" s="114"/>
      <c r="D619" s="114"/>
      <c r="E619" s="114"/>
      <c r="F619" s="114"/>
      <c r="G619" s="114"/>
      <c r="H619" s="114"/>
      <c r="I619" s="114"/>
      <c r="J619" s="114"/>
    </row>
    <row r="620" spans="3:10" x14ac:dyDescent="0.25">
      <c r="C620" s="114"/>
      <c r="D620" s="114"/>
      <c r="E620" s="114"/>
      <c r="F620" s="114"/>
      <c r="G620" s="114"/>
      <c r="H620" s="114"/>
      <c r="I620" s="114"/>
      <c r="J620" s="114"/>
    </row>
    <row r="621" spans="3:10" x14ac:dyDescent="0.25">
      <c r="C621" s="114"/>
      <c r="D621" s="114"/>
      <c r="E621" s="114"/>
      <c r="F621" s="114"/>
      <c r="G621" s="114"/>
      <c r="H621" s="114"/>
      <c r="I621" s="114"/>
      <c r="J621" s="114"/>
    </row>
    <row r="622" spans="3:10" x14ac:dyDescent="0.25">
      <c r="C622" s="114"/>
      <c r="D622" s="114"/>
      <c r="E622" s="114"/>
      <c r="F622" s="114"/>
      <c r="G622" s="114"/>
      <c r="H622" s="114"/>
      <c r="I622" s="114"/>
      <c r="J622" s="114"/>
    </row>
    <row r="623" spans="3:10" x14ac:dyDescent="0.25">
      <c r="C623" s="114"/>
      <c r="D623" s="114"/>
      <c r="E623" s="114"/>
      <c r="F623" s="114"/>
      <c r="G623" s="114"/>
      <c r="H623" s="114"/>
      <c r="I623" s="114"/>
      <c r="J623" s="114"/>
    </row>
    <row r="624" spans="3:10" x14ac:dyDescent="0.25">
      <c r="C624" s="114"/>
      <c r="D624" s="114"/>
      <c r="E624" s="114"/>
      <c r="F624" s="114"/>
      <c r="G624" s="114"/>
      <c r="H624" s="114"/>
      <c r="I624" s="114"/>
      <c r="J624" s="114"/>
    </row>
    <row r="625" spans="3:10" x14ac:dyDescent="0.25">
      <c r="C625" s="114"/>
      <c r="D625" s="114"/>
      <c r="E625" s="114"/>
      <c r="F625" s="114"/>
      <c r="G625" s="114"/>
      <c r="H625" s="114"/>
      <c r="I625" s="114"/>
      <c r="J625" s="114"/>
    </row>
    <row r="626" spans="3:10" x14ac:dyDescent="0.25">
      <c r="C626" s="114"/>
      <c r="D626" s="114"/>
      <c r="E626" s="114"/>
      <c r="F626" s="114"/>
      <c r="G626" s="114"/>
      <c r="H626" s="114"/>
      <c r="I626" s="114"/>
      <c r="J626" s="114"/>
    </row>
    <row r="627" spans="3:10" x14ac:dyDescent="0.25">
      <c r="C627" s="114"/>
      <c r="D627" s="114"/>
      <c r="E627" s="114"/>
      <c r="F627" s="114"/>
      <c r="G627" s="114"/>
      <c r="H627" s="114"/>
      <c r="I627" s="114"/>
      <c r="J627" s="114"/>
    </row>
    <row r="628" spans="3:10" x14ac:dyDescent="0.25">
      <c r="C628" s="114"/>
      <c r="D628" s="114"/>
      <c r="E628" s="114"/>
      <c r="F628" s="114"/>
      <c r="G628" s="114"/>
      <c r="H628" s="114"/>
      <c r="I628" s="114"/>
      <c r="J628" s="114"/>
    </row>
    <row r="629" spans="3:10" x14ac:dyDescent="0.25">
      <c r="C629" s="114"/>
      <c r="D629" s="114"/>
      <c r="E629" s="114"/>
      <c r="F629" s="114"/>
      <c r="G629" s="114"/>
      <c r="H629" s="114"/>
      <c r="I629" s="114"/>
      <c r="J629" s="114"/>
    </row>
    <row r="630" spans="3:10" x14ac:dyDescent="0.25">
      <c r="C630" s="114"/>
      <c r="D630" s="114"/>
      <c r="E630" s="114"/>
      <c r="F630" s="114"/>
      <c r="G630" s="114"/>
      <c r="H630" s="114"/>
      <c r="I630" s="114"/>
      <c r="J630" s="114"/>
    </row>
    <row r="631" spans="3:10" x14ac:dyDescent="0.25">
      <c r="C631" s="114"/>
      <c r="D631" s="114"/>
      <c r="E631" s="114"/>
      <c r="F631" s="114"/>
      <c r="G631" s="114"/>
      <c r="H631" s="114"/>
      <c r="I631" s="114"/>
      <c r="J631" s="114"/>
    </row>
    <row r="632" spans="3:10" x14ac:dyDescent="0.25">
      <c r="C632" s="114"/>
      <c r="D632" s="114"/>
      <c r="E632" s="114"/>
      <c r="F632" s="114"/>
      <c r="G632" s="114"/>
      <c r="H632" s="114"/>
      <c r="I632" s="114"/>
      <c r="J632" s="114"/>
    </row>
    <row r="633" spans="3:10" x14ac:dyDescent="0.25">
      <c r="C633" s="114"/>
      <c r="D633" s="114"/>
      <c r="E633" s="114"/>
      <c r="F633" s="114"/>
      <c r="G633" s="114"/>
      <c r="H633" s="114"/>
      <c r="I633" s="114"/>
      <c r="J633" s="114"/>
    </row>
    <row r="634" spans="3:10" x14ac:dyDescent="0.25">
      <c r="C634" s="114"/>
      <c r="D634" s="114"/>
      <c r="E634" s="114"/>
      <c r="F634" s="114"/>
      <c r="G634" s="114"/>
      <c r="H634" s="114"/>
      <c r="I634" s="114"/>
      <c r="J634" s="114"/>
    </row>
    <row r="635" spans="3:10" x14ac:dyDescent="0.25">
      <c r="C635" s="114"/>
      <c r="D635" s="114"/>
      <c r="E635" s="114"/>
      <c r="F635" s="114"/>
      <c r="G635" s="114"/>
      <c r="H635" s="114"/>
      <c r="I635" s="114"/>
      <c r="J635" s="114"/>
    </row>
    <row r="636" spans="3:10" x14ac:dyDescent="0.25">
      <c r="C636" s="114"/>
      <c r="D636" s="114"/>
      <c r="E636" s="114"/>
      <c r="F636" s="114"/>
      <c r="G636" s="114"/>
      <c r="H636" s="114"/>
      <c r="I636" s="114"/>
      <c r="J636" s="114"/>
    </row>
    <row r="637" spans="3:10" x14ac:dyDescent="0.25">
      <c r="C637" s="114"/>
      <c r="D637" s="114"/>
      <c r="E637" s="114"/>
      <c r="F637" s="114"/>
      <c r="G637" s="114"/>
      <c r="H637" s="114"/>
      <c r="I637" s="114"/>
      <c r="J637" s="114"/>
    </row>
    <row r="638" spans="3:10" x14ac:dyDescent="0.25">
      <c r="C638" s="114"/>
      <c r="D638" s="114"/>
      <c r="E638" s="114"/>
      <c r="F638" s="114"/>
      <c r="G638" s="114"/>
      <c r="H638" s="114"/>
      <c r="I638" s="114"/>
      <c r="J638" s="114"/>
    </row>
    <row r="639" spans="3:10" x14ac:dyDescent="0.25">
      <c r="C639" s="114"/>
      <c r="D639" s="114"/>
      <c r="E639" s="114"/>
      <c r="F639" s="114"/>
      <c r="G639" s="114"/>
      <c r="H639" s="114"/>
      <c r="I639" s="114"/>
      <c r="J639" s="114"/>
    </row>
    <row r="640" spans="3:10" x14ac:dyDescent="0.25">
      <c r="C640" s="114"/>
      <c r="D640" s="114"/>
      <c r="E640" s="114"/>
      <c r="F640" s="114"/>
      <c r="G640" s="114"/>
      <c r="H640" s="114"/>
      <c r="I640" s="114"/>
      <c r="J640" s="114"/>
    </row>
    <row r="641" spans="3:10" x14ac:dyDescent="0.25">
      <c r="C641" s="114"/>
      <c r="D641" s="114"/>
      <c r="E641" s="114"/>
      <c r="F641" s="114"/>
      <c r="G641" s="114"/>
      <c r="H641" s="114"/>
      <c r="I641" s="114"/>
      <c r="J641" s="114"/>
    </row>
    <row r="642" spans="3:10" x14ac:dyDescent="0.25">
      <c r="C642" s="114"/>
      <c r="D642" s="114"/>
      <c r="E642" s="114"/>
      <c r="F642" s="114"/>
      <c r="G642" s="114"/>
      <c r="H642" s="114"/>
      <c r="I642" s="114"/>
      <c r="J642" s="114"/>
    </row>
    <row r="643" spans="3:10" x14ac:dyDescent="0.25">
      <c r="C643" s="114"/>
      <c r="D643" s="114"/>
      <c r="E643" s="114"/>
      <c r="F643" s="114"/>
      <c r="G643" s="114"/>
      <c r="H643" s="114"/>
      <c r="I643" s="114"/>
      <c r="J643" s="114"/>
    </row>
    <row r="644" spans="3:10" x14ac:dyDescent="0.25">
      <c r="C644" s="114"/>
      <c r="D644" s="114"/>
      <c r="E644" s="114"/>
      <c r="F644" s="114"/>
      <c r="G644" s="114"/>
      <c r="H644" s="114"/>
      <c r="I644" s="114"/>
      <c r="J644" s="114"/>
    </row>
    <row r="645" spans="3:10" x14ac:dyDescent="0.25">
      <c r="C645" s="114"/>
      <c r="D645" s="114"/>
      <c r="E645" s="114"/>
      <c r="F645" s="114"/>
      <c r="G645" s="114"/>
      <c r="H645" s="114"/>
      <c r="I645" s="114"/>
      <c r="J645" s="114"/>
    </row>
    <row r="646" spans="3:10" x14ac:dyDescent="0.25">
      <c r="C646" s="114"/>
      <c r="D646" s="114"/>
      <c r="E646" s="114"/>
      <c r="F646" s="114"/>
      <c r="G646" s="114"/>
      <c r="H646" s="114"/>
      <c r="I646" s="114"/>
      <c r="J646" s="114"/>
    </row>
    <row r="647" spans="3:10" x14ac:dyDescent="0.25">
      <c r="C647" s="114"/>
      <c r="D647" s="114"/>
      <c r="E647" s="114"/>
      <c r="F647" s="114"/>
      <c r="G647" s="114"/>
      <c r="H647" s="114"/>
      <c r="I647" s="114"/>
      <c r="J647" s="114"/>
    </row>
    <row r="648" spans="3:10" x14ac:dyDescent="0.25">
      <c r="C648" s="114"/>
      <c r="D648" s="114"/>
      <c r="E648" s="114"/>
      <c r="F648" s="114"/>
      <c r="G648" s="114"/>
      <c r="H648" s="114"/>
      <c r="I648" s="114"/>
      <c r="J648" s="114"/>
    </row>
    <row r="649" spans="3:10" x14ac:dyDescent="0.25">
      <c r="C649" s="114"/>
      <c r="D649" s="114"/>
      <c r="E649" s="114"/>
      <c r="F649" s="114"/>
      <c r="G649" s="114"/>
      <c r="H649" s="114"/>
      <c r="I649" s="114"/>
      <c r="J649" s="114"/>
    </row>
    <row r="650" spans="3:10" x14ac:dyDescent="0.25">
      <c r="C650" s="114"/>
      <c r="D650" s="114"/>
      <c r="E650" s="114"/>
      <c r="F650" s="114"/>
      <c r="G650" s="114"/>
      <c r="H650" s="114"/>
      <c r="I650" s="114"/>
      <c r="J650" s="114"/>
    </row>
    <row r="651" spans="3:10" x14ac:dyDescent="0.25">
      <c r="C651" s="114"/>
      <c r="D651" s="114"/>
      <c r="E651" s="114"/>
      <c r="F651" s="114"/>
      <c r="G651" s="114"/>
      <c r="H651" s="114"/>
      <c r="I651" s="114"/>
      <c r="J651" s="114"/>
    </row>
    <row r="652" spans="3:10" x14ac:dyDescent="0.25">
      <c r="C652" s="114"/>
      <c r="D652" s="114"/>
      <c r="E652" s="114"/>
      <c r="F652" s="114"/>
      <c r="G652" s="114"/>
      <c r="H652" s="114"/>
      <c r="I652" s="114"/>
      <c r="J652" s="114"/>
    </row>
    <row r="653" spans="3:10" x14ac:dyDescent="0.25">
      <c r="C653" s="114"/>
      <c r="D653" s="114"/>
      <c r="E653" s="114"/>
      <c r="F653" s="114"/>
      <c r="G653" s="114"/>
      <c r="H653" s="114"/>
      <c r="I653" s="114"/>
      <c r="J653" s="114"/>
    </row>
    <row r="654" spans="3:10" x14ac:dyDescent="0.25">
      <c r="C654" s="114"/>
      <c r="D654" s="114"/>
      <c r="E654" s="114"/>
      <c r="F654" s="114"/>
      <c r="G654" s="114"/>
      <c r="H654" s="114"/>
      <c r="I654" s="114"/>
      <c r="J654" s="114"/>
    </row>
    <row r="655" spans="3:10" x14ac:dyDescent="0.25">
      <c r="C655" s="114"/>
      <c r="D655" s="114"/>
      <c r="E655" s="114"/>
      <c r="F655" s="114"/>
      <c r="G655" s="114"/>
      <c r="H655" s="114"/>
      <c r="I655" s="114"/>
      <c r="J655" s="114"/>
    </row>
    <row r="656" spans="3:10" x14ac:dyDescent="0.25">
      <c r="C656" s="114"/>
      <c r="D656" s="114"/>
      <c r="E656" s="114"/>
      <c r="F656" s="114"/>
      <c r="G656" s="114"/>
      <c r="H656" s="114"/>
      <c r="I656" s="114"/>
      <c r="J656" s="114"/>
    </row>
    <row r="657" spans="3:10" x14ac:dyDescent="0.25">
      <c r="C657" s="114"/>
      <c r="D657" s="114"/>
      <c r="E657" s="114"/>
      <c r="F657" s="114"/>
      <c r="G657" s="114"/>
      <c r="H657" s="114"/>
      <c r="I657" s="114"/>
      <c r="J657" s="114"/>
    </row>
    <row r="658" spans="3:10" x14ac:dyDescent="0.25">
      <c r="C658" s="114"/>
      <c r="D658" s="114"/>
      <c r="E658" s="114"/>
      <c r="F658" s="114"/>
      <c r="G658" s="114"/>
      <c r="H658" s="114"/>
      <c r="I658" s="114"/>
      <c r="J658" s="114"/>
    </row>
    <row r="659" spans="3:10" x14ac:dyDescent="0.25">
      <c r="C659" s="114"/>
      <c r="D659" s="114"/>
      <c r="E659" s="114"/>
      <c r="F659" s="114"/>
      <c r="G659" s="114"/>
      <c r="H659" s="114"/>
      <c r="I659" s="114"/>
      <c r="J659" s="114"/>
    </row>
    <row r="660" spans="3:10" x14ac:dyDescent="0.25">
      <c r="C660" s="114"/>
      <c r="D660" s="114"/>
      <c r="E660" s="114"/>
      <c r="F660" s="114"/>
      <c r="G660" s="114"/>
      <c r="H660" s="114"/>
      <c r="I660" s="114"/>
      <c r="J660" s="114"/>
    </row>
    <row r="661" spans="3:10" x14ac:dyDescent="0.25">
      <c r="C661" s="114"/>
      <c r="D661" s="114"/>
      <c r="E661" s="114"/>
      <c r="F661" s="114"/>
      <c r="G661" s="114"/>
      <c r="H661" s="114"/>
      <c r="I661" s="114"/>
      <c r="J661" s="114"/>
    </row>
    <row r="662" spans="3:10" x14ac:dyDescent="0.25">
      <c r="C662" s="114"/>
      <c r="D662" s="114"/>
      <c r="E662" s="114"/>
      <c r="F662" s="114"/>
      <c r="G662" s="114"/>
      <c r="H662" s="114"/>
      <c r="I662" s="114"/>
      <c r="J662" s="114"/>
    </row>
    <row r="663" spans="3:10" x14ac:dyDescent="0.25">
      <c r="C663" s="114"/>
      <c r="D663" s="114"/>
      <c r="E663" s="114"/>
      <c r="F663" s="114"/>
      <c r="G663" s="114"/>
      <c r="H663" s="114"/>
      <c r="I663" s="114"/>
      <c r="J663" s="114"/>
    </row>
    <row r="664" spans="3:10" x14ac:dyDescent="0.25">
      <c r="C664" s="114"/>
      <c r="D664" s="114"/>
      <c r="E664" s="114"/>
      <c r="F664" s="114"/>
      <c r="G664" s="114"/>
      <c r="H664" s="114"/>
      <c r="I664" s="114"/>
      <c r="J664" s="114"/>
    </row>
    <row r="665" spans="3:10" x14ac:dyDescent="0.25">
      <c r="C665" s="114"/>
      <c r="D665" s="114"/>
      <c r="E665" s="114"/>
      <c r="F665" s="114"/>
      <c r="G665" s="114"/>
      <c r="H665" s="114"/>
      <c r="I665" s="114"/>
      <c r="J665" s="114"/>
    </row>
    <row r="666" spans="3:10" x14ac:dyDescent="0.25">
      <c r="C666" s="114"/>
      <c r="D666" s="114"/>
      <c r="E666" s="114"/>
      <c r="F666" s="114"/>
      <c r="G666" s="114"/>
      <c r="H666" s="114"/>
      <c r="I666" s="114"/>
      <c r="J666" s="114"/>
    </row>
    <row r="667" spans="3:10" x14ac:dyDescent="0.25">
      <c r="C667" s="114"/>
      <c r="D667" s="114"/>
      <c r="E667" s="114"/>
      <c r="F667" s="114"/>
      <c r="G667" s="114"/>
      <c r="H667" s="114"/>
      <c r="I667" s="114"/>
      <c r="J667" s="114"/>
    </row>
    <row r="668" spans="3:10" x14ac:dyDescent="0.25">
      <c r="C668" s="114"/>
      <c r="D668" s="114"/>
      <c r="E668" s="114"/>
      <c r="F668" s="114"/>
      <c r="G668" s="114"/>
      <c r="H668" s="114"/>
      <c r="I668" s="114"/>
      <c r="J668" s="114"/>
    </row>
    <row r="669" spans="3:10" x14ac:dyDescent="0.25">
      <c r="C669" s="114"/>
      <c r="D669" s="114"/>
      <c r="E669" s="114"/>
      <c r="F669" s="114"/>
      <c r="G669" s="114"/>
      <c r="H669" s="114"/>
      <c r="I669" s="114"/>
      <c r="J669" s="114"/>
    </row>
    <row r="670" spans="3:10" x14ac:dyDescent="0.25">
      <c r="C670" s="114"/>
      <c r="D670" s="114"/>
      <c r="E670" s="114"/>
      <c r="F670" s="114"/>
      <c r="G670" s="114"/>
      <c r="H670" s="114"/>
      <c r="I670" s="114"/>
      <c r="J670" s="114"/>
    </row>
    <row r="671" spans="3:10" x14ac:dyDescent="0.25">
      <c r="C671" s="114"/>
      <c r="D671" s="114"/>
      <c r="E671" s="114"/>
      <c r="F671" s="114"/>
      <c r="G671" s="114"/>
      <c r="H671" s="114"/>
      <c r="I671" s="114"/>
      <c r="J671" s="114"/>
    </row>
    <row r="672" spans="3:10" x14ac:dyDescent="0.25">
      <c r="C672" s="114"/>
      <c r="D672" s="114"/>
      <c r="E672" s="114"/>
      <c r="F672" s="114"/>
      <c r="G672" s="114"/>
      <c r="H672" s="114"/>
      <c r="I672" s="114"/>
      <c r="J672" s="114"/>
    </row>
    <row r="673" spans="3:10" x14ac:dyDescent="0.25">
      <c r="C673" s="114"/>
      <c r="D673" s="114"/>
      <c r="E673" s="114"/>
      <c r="F673" s="114"/>
      <c r="G673" s="114"/>
      <c r="H673" s="114"/>
      <c r="I673" s="114"/>
      <c r="J673" s="114"/>
    </row>
    <row r="674" spans="3:10" x14ac:dyDescent="0.25">
      <c r="C674" s="114"/>
      <c r="D674" s="114"/>
      <c r="E674" s="114"/>
      <c r="F674" s="114"/>
      <c r="G674" s="114"/>
      <c r="H674" s="114"/>
      <c r="I674" s="114"/>
      <c r="J674" s="114"/>
    </row>
    <row r="675" spans="3:10" x14ac:dyDescent="0.25">
      <c r="C675" s="114"/>
      <c r="D675" s="114"/>
      <c r="E675" s="114"/>
      <c r="F675" s="114"/>
      <c r="G675" s="114"/>
      <c r="H675" s="114"/>
      <c r="I675" s="114"/>
      <c r="J675" s="114"/>
    </row>
    <row r="676" spans="3:10" x14ac:dyDescent="0.25">
      <c r="C676" s="114"/>
      <c r="D676" s="114"/>
      <c r="E676" s="114"/>
      <c r="F676" s="114"/>
      <c r="G676" s="114"/>
      <c r="H676" s="114"/>
      <c r="I676" s="114"/>
      <c r="J676" s="114"/>
    </row>
    <row r="677" spans="3:10" x14ac:dyDescent="0.25">
      <c r="C677" s="114"/>
      <c r="D677" s="114"/>
      <c r="E677" s="114"/>
      <c r="F677" s="114"/>
      <c r="G677" s="114"/>
      <c r="H677" s="114"/>
      <c r="I677" s="114"/>
      <c r="J677" s="114"/>
    </row>
    <row r="678" spans="3:10" x14ac:dyDescent="0.25">
      <c r="C678" s="114"/>
      <c r="D678" s="114"/>
      <c r="E678" s="114"/>
      <c r="F678" s="114"/>
      <c r="G678" s="114"/>
      <c r="H678" s="114"/>
      <c r="I678" s="114"/>
      <c r="J678" s="114"/>
    </row>
    <row r="679" spans="3:10" x14ac:dyDescent="0.25">
      <c r="C679" s="114"/>
      <c r="D679" s="114"/>
      <c r="E679" s="114"/>
      <c r="F679" s="114"/>
      <c r="G679" s="114"/>
      <c r="H679" s="114"/>
      <c r="I679" s="114"/>
      <c r="J679" s="114"/>
    </row>
    <row r="680" spans="3:10" x14ac:dyDescent="0.25">
      <c r="C680" s="114"/>
      <c r="D680" s="114"/>
      <c r="E680" s="114"/>
      <c r="F680" s="114"/>
      <c r="G680" s="114"/>
      <c r="H680" s="114"/>
      <c r="I680" s="114"/>
      <c r="J680" s="114"/>
    </row>
    <row r="681" spans="3:10" x14ac:dyDescent="0.25">
      <c r="C681" s="114"/>
      <c r="D681" s="114"/>
      <c r="E681" s="114"/>
      <c r="F681" s="114"/>
      <c r="G681" s="114"/>
      <c r="H681" s="114"/>
      <c r="I681" s="114"/>
      <c r="J681" s="114"/>
    </row>
    <row r="682" spans="3:10" x14ac:dyDescent="0.25">
      <c r="C682" s="114"/>
      <c r="D682" s="114"/>
      <c r="E682" s="114"/>
      <c r="F682" s="114"/>
      <c r="G682" s="114"/>
      <c r="H682" s="114"/>
      <c r="I682" s="114"/>
      <c r="J682" s="114"/>
    </row>
    <row r="683" spans="3:10" x14ac:dyDescent="0.25">
      <c r="C683" s="114"/>
      <c r="D683" s="114"/>
      <c r="E683" s="114"/>
      <c r="F683" s="114"/>
      <c r="G683" s="114"/>
      <c r="H683" s="114"/>
      <c r="I683" s="114"/>
      <c r="J683" s="114"/>
    </row>
    <row r="684" spans="3:10" x14ac:dyDescent="0.25">
      <c r="C684" s="114"/>
      <c r="D684" s="114"/>
      <c r="E684" s="114"/>
      <c r="F684" s="114"/>
      <c r="G684" s="114"/>
      <c r="H684" s="114"/>
      <c r="I684" s="114"/>
      <c r="J684" s="114"/>
    </row>
    <row r="685" spans="3:10" x14ac:dyDescent="0.25">
      <c r="C685" s="114"/>
      <c r="D685" s="114"/>
      <c r="E685" s="114"/>
      <c r="F685" s="114"/>
      <c r="G685" s="114"/>
      <c r="H685" s="114"/>
      <c r="I685" s="114"/>
      <c r="J685" s="114"/>
    </row>
    <row r="686" spans="3:10" x14ac:dyDescent="0.25">
      <c r="C686" s="114"/>
      <c r="D686" s="114"/>
      <c r="E686" s="114"/>
      <c r="F686" s="114"/>
      <c r="G686" s="114"/>
      <c r="H686" s="114"/>
      <c r="I686" s="114"/>
      <c r="J686" s="114"/>
    </row>
    <row r="687" spans="3:10" x14ac:dyDescent="0.25">
      <c r="C687" s="114"/>
      <c r="D687" s="114"/>
      <c r="E687" s="114"/>
      <c r="F687" s="114"/>
      <c r="G687" s="114"/>
      <c r="H687" s="114"/>
      <c r="I687" s="114"/>
      <c r="J687" s="114"/>
    </row>
    <row r="688" spans="3:10" x14ac:dyDescent="0.25">
      <c r="C688" s="114"/>
      <c r="D688" s="114"/>
      <c r="E688" s="114"/>
      <c r="F688" s="114"/>
      <c r="G688" s="114"/>
      <c r="H688" s="114"/>
      <c r="I688" s="114"/>
      <c r="J688" s="114"/>
    </row>
    <row r="689" spans="3:10" x14ac:dyDescent="0.25">
      <c r="C689" s="114"/>
      <c r="D689" s="114"/>
      <c r="E689" s="114"/>
      <c r="F689" s="114"/>
      <c r="G689" s="114"/>
      <c r="H689" s="114"/>
      <c r="I689" s="114"/>
      <c r="J689" s="114"/>
    </row>
    <row r="690" spans="3:10" x14ac:dyDescent="0.25">
      <c r="C690" s="114"/>
      <c r="D690" s="114"/>
      <c r="E690" s="114"/>
      <c r="F690" s="114"/>
      <c r="G690" s="114"/>
      <c r="H690" s="114"/>
      <c r="I690" s="114"/>
      <c r="J690" s="114"/>
    </row>
    <row r="691" spans="3:10" x14ac:dyDescent="0.25">
      <c r="C691" s="114"/>
      <c r="D691" s="114"/>
      <c r="E691" s="114"/>
      <c r="F691" s="114"/>
      <c r="G691" s="114"/>
      <c r="H691" s="114"/>
      <c r="I691" s="114"/>
      <c r="J691" s="114"/>
    </row>
    <row r="692" spans="3:10" x14ac:dyDescent="0.25">
      <c r="C692" s="114"/>
      <c r="D692" s="114"/>
      <c r="E692" s="114"/>
      <c r="F692" s="114"/>
      <c r="G692" s="114"/>
      <c r="H692" s="114"/>
      <c r="I692" s="114"/>
      <c r="J692" s="114"/>
    </row>
    <row r="693" spans="3:10" x14ac:dyDescent="0.25">
      <c r="C693" s="114"/>
      <c r="D693" s="114"/>
      <c r="E693" s="114"/>
      <c r="F693" s="114"/>
      <c r="G693" s="114"/>
      <c r="H693" s="114"/>
      <c r="I693" s="114"/>
      <c r="J693" s="114"/>
    </row>
    <row r="694" spans="3:10" x14ac:dyDescent="0.25">
      <c r="C694" s="114"/>
      <c r="D694" s="114"/>
      <c r="E694" s="114"/>
      <c r="F694" s="114"/>
      <c r="G694" s="114"/>
      <c r="H694" s="114"/>
      <c r="I694" s="114"/>
      <c r="J694" s="114"/>
    </row>
    <row r="695" spans="3:10" x14ac:dyDescent="0.25">
      <c r="C695" s="114"/>
      <c r="D695" s="114"/>
      <c r="E695" s="114"/>
      <c r="F695" s="114"/>
      <c r="G695" s="114"/>
      <c r="H695" s="114"/>
      <c r="I695" s="114"/>
      <c r="J695" s="114"/>
    </row>
    <row r="696" spans="3:10" x14ac:dyDescent="0.25">
      <c r="C696" s="114"/>
      <c r="D696" s="114"/>
      <c r="E696" s="114"/>
      <c r="F696" s="114"/>
      <c r="G696" s="114"/>
      <c r="H696" s="114"/>
      <c r="I696" s="114"/>
      <c r="J696" s="114"/>
    </row>
    <row r="697" spans="3:10" x14ac:dyDescent="0.25">
      <c r="C697" s="114"/>
      <c r="D697" s="114"/>
      <c r="E697" s="114"/>
      <c r="F697" s="114"/>
      <c r="G697" s="114"/>
      <c r="H697" s="114"/>
      <c r="I697" s="114"/>
      <c r="J697" s="114"/>
    </row>
    <row r="698" spans="3:10" x14ac:dyDescent="0.25">
      <c r="C698" s="114"/>
      <c r="D698" s="114"/>
      <c r="E698" s="114"/>
      <c r="F698" s="114"/>
      <c r="G698" s="114"/>
      <c r="H698" s="114"/>
      <c r="I698" s="114"/>
      <c r="J698" s="114"/>
    </row>
    <row r="699" spans="3:10" x14ac:dyDescent="0.25">
      <c r="C699" s="114"/>
      <c r="D699" s="114"/>
      <c r="E699" s="114"/>
      <c r="F699" s="114"/>
      <c r="G699" s="114"/>
      <c r="H699" s="114"/>
      <c r="I699" s="114"/>
      <c r="J699" s="114"/>
    </row>
    <row r="700" spans="3:10" x14ac:dyDescent="0.25">
      <c r="C700" s="114"/>
      <c r="D700" s="114"/>
      <c r="E700" s="114"/>
      <c r="F700" s="114"/>
      <c r="G700" s="114"/>
      <c r="H700" s="114"/>
      <c r="I700" s="114"/>
      <c r="J700" s="114"/>
    </row>
    <row r="701" spans="3:10" x14ac:dyDescent="0.25">
      <c r="C701" s="114"/>
      <c r="D701" s="114"/>
      <c r="E701" s="114"/>
      <c r="F701" s="114"/>
      <c r="G701" s="114"/>
      <c r="H701" s="114"/>
      <c r="I701" s="114"/>
      <c r="J701" s="114"/>
    </row>
    <row r="702" spans="3:10" x14ac:dyDescent="0.25">
      <c r="C702" s="114"/>
      <c r="D702" s="114"/>
      <c r="E702" s="114"/>
      <c r="F702" s="114"/>
      <c r="G702" s="114"/>
      <c r="H702" s="114"/>
      <c r="I702" s="114"/>
      <c r="J702" s="114"/>
    </row>
    <row r="703" spans="3:10" x14ac:dyDescent="0.25">
      <c r="C703" s="114"/>
      <c r="D703" s="114"/>
      <c r="E703" s="114"/>
      <c r="F703" s="114"/>
      <c r="G703" s="114"/>
      <c r="H703" s="114"/>
      <c r="I703" s="114"/>
      <c r="J703" s="114"/>
    </row>
    <row r="704" spans="3:10" x14ac:dyDescent="0.25">
      <c r="C704" s="114"/>
      <c r="D704" s="114"/>
      <c r="E704" s="114"/>
      <c r="F704" s="114"/>
      <c r="G704" s="114"/>
      <c r="H704" s="114"/>
      <c r="I704" s="114"/>
      <c r="J704" s="114"/>
    </row>
    <row r="705" spans="3:10" x14ac:dyDescent="0.25">
      <c r="C705" s="114"/>
      <c r="D705" s="114"/>
      <c r="E705" s="114"/>
      <c r="F705" s="114"/>
      <c r="G705" s="114"/>
      <c r="H705" s="114"/>
      <c r="I705" s="114"/>
      <c r="J705" s="114"/>
    </row>
    <row r="706" spans="3:10" x14ac:dyDescent="0.25">
      <c r="C706" s="114"/>
      <c r="D706" s="114"/>
      <c r="E706" s="114"/>
      <c r="F706" s="114"/>
      <c r="G706" s="114"/>
      <c r="H706" s="114"/>
      <c r="I706" s="114"/>
      <c r="J706" s="114"/>
    </row>
    <row r="707" spans="3:10" x14ac:dyDescent="0.25">
      <c r="C707" s="114"/>
      <c r="D707" s="114"/>
      <c r="E707" s="114"/>
      <c r="F707" s="114"/>
      <c r="G707" s="114"/>
      <c r="H707" s="114"/>
      <c r="I707" s="114"/>
      <c r="J707" s="114"/>
    </row>
    <row r="708" spans="3:10" x14ac:dyDescent="0.25">
      <c r="C708" s="114"/>
      <c r="D708" s="114"/>
      <c r="E708" s="114"/>
      <c r="F708" s="114"/>
      <c r="G708" s="114"/>
      <c r="H708" s="114"/>
      <c r="I708" s="114"/>
      <c r="J708" s="114"/>
    </row>
    <row r="709" spans="3:10" x14ac:dyDescent="0.25">
      <c r="C709" s="114"/>
      <c r="D709" s="114"/>
      <c r="E709" s="114"/>
      <c r="F709" s="114"/>
      <c r="G709" s="114"/>
      <c r="H709" s="114"/>
      <c r="I709" s="114"/>
      <c r="J709" s="114"/>
    </row>
    <row r="710" spans="3:10" x14ac:dyDescent="0.25">
      <c r="C710" s="114"/>
      <c r="D710" s="114"/>
      <c r="E710" s="114"/>
      <c r="F710" s="114"/>
      <c r="G710" s="114"/>
      <c r="H710" s="114"/>
      <c r="I710" s="114"/>
      <c r="J710" s="114"/>
    </row>
    <row r="711" spans="3:10" x14ac:dyDescent="0.25">
      <c r="C711" s="114"/>
      <c r="D711" s="114"/>
      <c r="E711" s="114"/>
      <c r="F711" s="114"/>
      <c r="G711" s="114"/>
      <c r="H711" s="114"/>
      <c r="I711" s="114"/>
      <c r="J711" s="114"/>
    </row>
    <row r="712" spans="3:10" x14ac:dyDescent="0.25">
      <c r="C712" s="114"/>
      <c r="D712" s="114"/>
      <c r="E712" s="114"/>
      <c r="F712" s="114"/>
      <c r="G712" s="114"/>
      <c r="H712" s="114"/>
      <c r="I712" s="114"/>
      <c r="J712" s="114"/>
    </row>
    <row r="713" spans="3:10" x14ac:dyDescent="0.25">
      <c r="C713" s="114"/>
      <c r="D713" s="114"/>
      <c r="E713" s="114"/>
      <c r="F713" s="114"/>
      <c r="G713" s="114"/>
      <c r="H713" s="114"/>
      <c r="I713" s="114"/>
      <c r="J713" s="114"/>
    </row>
    <row r="714" spans="3:10" x14ac:dyDescent="0.25">
      <c r="C714" s="114"/>
      <c r="D714" s="114"/>
      <c r="E714" s="114"/>
      <c r="F714" s="114"/>
      <c r="G714" s="114"/>
      <c r="H714" s="114"/>
      <c r="I714" s="114"/>
      <c r="J714" s="114"/>
    </row>
    <row r="715" spans="3:10" x14ac:dyDescent="0.25">
      <c r="C715" s="114"/>
      <c r="D715" s="114"/>
      <c r="E715" s="114"/>
      <c r="F715" s="114"/>
      <c r="G715" s="114"/>
      <c r="H715" s="114"/>
      <c r="I715" s="114"/>
      <c r="J715" s="114"/>
    </row>
    <row r="716" spans="3:10" x14ac:dyDescent="0.25">
      <c r="C716" s="114"/>
      <c r="D716" s="114"/>
      <c r="E716" s="114"/>
      <c r="F716" s="114"/>
      <c r="G716" s="114"/>
      <c r="H716" s="114"/>
      <c r="I716" s="114"/>
      <c r="J716" s="114"/>
    </row>
    <row r="717" spans="3:10" x14ac:dyDescent="0.25">
      <c r="C717" s="114"/>
      <c r="D717" s="114"/>
      <c r="E717" s="114"/>
      <c r="F717" s="114"/>
      <c r="G717" s="114"/>
      <c r="H717" s="114"/>
      <c r="I717" s="114"/>
      <c r="J717" s="114"/>
    </row>
    <row r="718" spans="3:10" x14ac:dyDescent="0.25">
      <c r="C718" s="114"/>
      <c r="D718" s="114"/>
      <c r="E718" s="114"/>
      <c r="F718" s="114"/>
      <c r="G718" s="114"/>
      <c r="H718" s="114"/>
      <c r="I718" s="114"/>
      <c r="J718" s="114"/>
    </row>
    <row r="719" spans="3:10" x14ac:dyDescent="0.25">
      <c r="C719" s="114"/>
      <c r="D719" s="114"/>
      <c r="E719" s="114"/>
      <c r="F719" s="114"/>
      <c r="G719" s="114"/>
      <c r="H719" s="114"/>
      <c r="I719" s="114"/>
      <c r="J719" s="114"/>
    </row>
    <row r="720" spans="3:10" x14ac:dyDescent="0.25">
      <c r="C720" s="114"/>
      <c r="D720" s="114"/>
      <c r="E720" s="114"/>
      <c r="F720" s="114"/>
      <c r="G720" s="114"/>
      <c r="H720" s="114"/>
      <c r="I720" s="114"/>
      <c r="J720" s="114"/>
    </row>
    <row r="721" spans="3:10" x14ac:dyDescent="0.25">
      <c r="C721" s="114"/>
      <c r="D721" s="114"/>
      <c r="E721" s="114"/>
      <c r="F721" s="114"/>
      <c r="G721" s="114"/>
      <c r="H721" s="114"/>
      <c r="I721" s="114"/>
      <c r="J721" s="114"/>
    </row>
    <row r="722" spans="3:10" x14ac:dyDescent="0.25">
      <c r="C722" s="114"/>
      <c r="D722" s="114"/>
      <c r="E722" s="114"/>
      <c r="F722" s="114"/>
      <c r="G722" s="114"/>
      <c r="H722" s="114"/>
      <c r="I722" s="114"/>
      <c r="J722" s="114"/>
    </row>
    <row r="723" spans="3:10" x14ac:dyDescent="0.25">
      <c r="C723" s="114"/>
      <c r="D723" s="114"/>
      <c r="E723" s="114"/>
      <c r="F723" s="114"/>
      <c r="G723" s="114"/>
      <c r="H723" s="114"/>
      <c r="I723" s="114"/>
      <c r="J723" s="114"/>
    </row>
    <row r="724" spans="3:10" x14ac:dyDescent="0.25">
      <c r="C724" s="114"/>
      <c r="D724" s="114"/>
      <c r="E724" s="114"/>
      <c r="F724" s="114"/>
      <c r="G724" s="114"/>
      <c r="H724" s="114"/>
      <c r="I724" s="114"/>
      <c r="J724" s="114"/>
    </row>
    <row r="725" spans="3:10" x14ac:dyDescent="0.25">
      <c r="C725" s="114"/>
      <c r="D725" s="114"/>
      <c r="E725" s="114"/>
      <c r="F725" s="114"/>
      <c r="G725" s="114"/>
      <c r="H725" s="114"/>
      <c r="I725" s="114"/>
      <c r="J725" s="114"/>
    </row>
    <row r="726" spans="3:10" x14ac:dyDescent="0.25">
      <c r="C726" s="114"/>
      <c r="D726" s="114"/>
      <c r="E726" s="114"/>
      <c r="F726" s="114"/>
      <c r="G726" s="114"/>
      <c r="H726" s="114"/>
      <c r="I726" s="114"/>
      <c r="J726" s="114"/>
    </row>
    <row r="727" spans="3:10" x14ac:dyDescent="0.25">
      <c r="C727" s="114"/>
      <c r="D727" s="114"/>
      <c r="E727" s="114"/>
      <c r="F727" s="114"/>
      <c r="G727" s="114"/>
      <c r="H727" s="114"/>
      <c r="I727" s="114"/>
      <c r="J727" s="114"/>
    </row>
    <row r="728" spans="3:10" x14ac:dyDescent="0.25">
      <c r="C728" s="114"/>
      <c r="D728" s="114"/>
      <c r="E728" s="114"/>
      <c r="F728" s="114"/>
      <c r="G728" s="114"/>
      <c r="H728" s="114"/>
      <c r="I728" s="114"/>
      <c r="J728" s="114"/>
    </row>
    <row r="729" spans="3:10" x14ac:dyDescent="0.25">
      <c r="C729" s="114"/>
      <c r="D729" s="114"/>
      <c r="E729" s="114"/>
      <c r="F729" s="114"/>
      <c r="G729" s="114"/>
      <c r="H729" s="114"/>
      <c r="I729" s="114"/>
      <c r="J729" s="114"/>
    </row>
  </sheetData>
  <mergeCells count="122">
    <mergeCell ref="K203:K209"/>
    <mergeCell ref="K210:K216"/>
    <mergeCell ref="I14:J14"/>
    <mergeCell ref="A93:A99"/>
    <mergeCell ref="A100:A106"/>
    <mergeCell ref="A107:A113"/>
    <mergeCell ref="K93:K99"/>
    <mergeCell ref="K100:K106"/>
    <mergeCell ref="K107:K113"/>
    <mergeCell ref="A178:A184"/>
    <mergeCell ref="K178:K184"/>
    <mergeCell ref="A185:A191"/>
    <mergeCell ref="K185:K191"/>
    <mergeCell ref="A196:A202"/>
    <mergeCell ref="A203:A209"/>
    <mergeCell ref="A210:A216"/>
    <mergeCell ref="K196:K202"/>
    <mergeCell ref="A157:A163"/>
    <mergeCell ref="K157:K163"/>
    <mergeCell ref="A164:A170"/>
    <mergeCell ref="K164:K170"/>
    <mergeCell ref="A171:A177"/>
    <mergeCell ref="K171:K177"/>
    <mergeCell ref="A133:A139"/>
    <mergeCell ref="C226:D226"/>
    <mergeCell ref="H226:I226"/>
    <mergeCell ref="C227:D227"/>
    <mergeCell ref="H227:I227"/>
    <mergeCell ref="I230:J230"/>
    <mergeCell ref="C13:D13"/>
    <mergeCell ref="C14:D14"/>
    <mergeCell ref="E13:F13"/>
    <mergeCell ref="E14:F14"/>
    <mergeCell ref="G13:H13"/>
    <mergeCell ref="E15:F15"/>
    <mergeCell ref="G15:H15"/>
    <mergeCell ref="I15:J15"/>
    <mergeCell ref="G14:H14"/>
    <mergeCell ref="I13:J13"/>
    <mergeCell ref="K133:K139"/>
    <mergeCell ref="A140:A146"/>
    <mergeCell ref="K140:K146"/>
    <mergeCell ref="A147:A153"/>
    <mergeCell ref="K147:K153"/>
    <mergeCell ref="C118:J118"/>
    <mergeCell ref="A119:A125"/>
    <mergeCell ref="K119:K125"/>
    <mergeCell ref="A126:A132"/>
    <mergeCell ref="K126:K132"/>
    <mergeCell ref="A79:A85"/>
    <mergeCell ref="K79:K85"/>
    <mergeCell ref="A86:A92"/>
    <mergeCell ref="K86:K92"/>
    <mergeCell ref="A47:A53"/>
    <mergeCell ref="K47:K53"/>
    <mergeCell ref="A54:A60"/>
    <mergeCell ref="K54:K60"/>
    <mergeCell ref="A61:A67"/>
    <mergeCell ref="K61:K67"/>
    <mergeCell ref="A40:A46"/>
    <mergeCell ref="K40:K46"/>
    <mergeCell ref="C16:D16"/>
    <mergeCell ref="E16:F16"/>
    <mergeCell ref="G16:H16"/>
    <mergeCell ref="I16:J16"/>
    <mergeCell ref="C17:J17"/>
    <mergeCell ref="A18:A24"/>
    <mergeCell ref="A68:A74"/>
    <mergeCell ref="K68:K74"/>
    <mergeCell ref="K18:K24"/>
    <mergeCell ref="A25:A31"/>
    <mergeCell ref="K25:K31"/>
    <mergeCell ref="A32:A38"/>
    <mergeCell ref="K32:K38"/>
    <mergeCell ref="K2:K17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C10:D10"/>
    <mergeCell ref="E10:F10"/>
    <mergeCell ref="G10:H10"/>
    <mergeCell ref="I10:J10"/>
    <mergeCell ref="C11:D11"/>
    <mergeCell ref="E11:F11"/>
    <mergeCell ref="G11:H11"/>
    <mergeCell ref="I11:J11"/>
    <mergeCell ref="C8:D8"/>
    <mergeCell ref="E8:F8"/>
    <mergeCell ref="G8:H8"/>
    <mergeCell ref="I8:J8"/>
    <mergeCell ref="C9:D9"/>
    <mergeCell ref="E9:F9"/>
    <mergeCell ref="A1:J1"/>
    <mergeCell ref="A2:A17"/>
    <mergeCell ref="C2:D2"/>
    <mergeCell ref="E2:F2"/>
    <mergeCell ref="G2:H2"/>
    <mergeCell ref="I2:J2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G9:H9"/>
    <mergeCell ref="I9:J9"/>
    <mergeCell ref="C12:D12"/>
    <mergeCell ref="E12:F12"/>
    <mergeCell ref="G12:H12"/>
    <mergeCell ref="I12:J12"/>
    <mergeCell ref="C15:D15"/>
  </mergeCells>
  <pageMargins left="0.3" right="0.08" top="0.15" bottom="0.13" header="0.13" footer="0.1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0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Bot="1" x14ac:dyDescent="0.3">
      <c r="A1" s="357" t="s">
        <v>29</v>
      </c>
      <c r="B1" s="358"/>
      <c r="C1" s="358"/>
      <c r="D1" s="358"/>
      <c r="E1" s="358"/>
      <c r="F1" s="358"/>
      <c r="G1" s="358"/>
      <c r="H1" s="358"/>
      <c r="I1" s="358"/>
      <c r="J1" s="359"/>
      <c r="K1" s="100"/>
    </row>
    <row r="2" spans="1:11" ht="16.5" customHeight="1" thickTop="1" thickBot="1" x14ac:dyDescent="0.4">
      <c r="A2" s="353" t="s">
        <v>28</v>
      </c>
      <c r="B2" s="101"/>
      <c r="C2" s="360" t="s">
        <v>3</v>
      </c>
      <c r="D2" s="361"/>
      <c r="E2" s="102"/>
      <c r="F2" s="102"/>
      <c r="G2" s="102"/>
      <c r="H2" s="102"/>
      <c r="I2" s="102"/>
      <c r="J2" s="102"/>
      <c r="K2" s="353" t="s">
        <v>28</v>
      </c>
    </row>
    <row r="3" spans="1:11" ht="13.5" customHeight="1" thickBot="1" x14ac:dyDescent="0.3">
      <c r="A3" s="353"/>
      <c r="B3" s="104"/>
      <c r="C3" s="335" t="s">
        <v>14</v>
      </c>
      <c r="D3" s="335"/>
      <c r="E3" s="105"/>
      <c r="F3" s="105"/>
      <c r="G3" s="105"/>
      <c r="H3" s="105"/>
      <c r="I3" s="105"/>
      <c r="J3" s="105"/>
      <c r="K3" s="353"/>
    </row>
    <row r="4" spans="1:11" ht="13.5" customHeight="1" thickBot="1" x14ac:dyDescent="0.4">
      <c r="A4" s="353"/>
      <c r="B4" s="104"/>
      <c r="C4" s="335" t="s">
        <v>15</v>
      </c>
      <c r="D4" s="335"/>
      <c r="E4" s="102"/>
      <c r="F4" s="102"/>
      <c r="G4" s="355"/>
      <c r="H4" s="355"/>
      <c r="I4" s="102"/>
      <c r="J4" s="102"/>
      <c r="K4" s="353"/>
    </row>
    <row r="5" spans="1:11" ht="13.5" customHeight="1" thickBot="1" x14ac:dyDescent="0.3">
      <c r="A5" s="353"/>
      <c r="B5" s="104"/>
      <c r="C5" s="335" t="s">
        <v>16</v>
      </c>
      <c r="D5" s="335"/>
      <c r="E5" s="105"/>
      <c r="F5" s="105"/>
      <c r="G5" s="355" t="s">
        <v>30</v>
      </c>
      <c r="H5" s="355"/>
      <c r="I5" s="355" t="s">
        <v>32</v>
      </c>
      <c r="J5" s="356"/>
      <c r="K5" s="353"/>
    </row>
    <row r="6" spans="1:11" ht="13.5" customHeight="1" thickBot="1" x14ac:dyDescent="0.4">
      <c r="A6" s="353"/>
      <c r="B6" s="104"/>
      <c r="C6" s="335" t="s">
        <v>17</v>
      </c>
      <c r="D6" s="335"/>
      <c r="E6" s="102"/>
      <c r="F6" s="102"/>
      <c r="G6" s="355"/>
      <c r="H6" s="355"/>
      <c r="I6" s="355"/>
      <c r="J6" s="356"/>
      <c r="K6" s="353"/>
    </row>
    <row r="7" spans="1:11" ht="13.5" customHeight="1" thickBot="1" x14ac:dyDescent="0.4">
      <c r="A7" s="353"/>
      <c r="B7" s="104"/>
      <c r="C7" s="335" t="s">
        <v>18</v>
      </c>
      <c r="D7" s="335"/>
      <c r="E7" s="102"/>
      <c r="F7" s="102"/>
      <c r="G7" s="355" t="s">
        <v>13</v>
      </c>
      <c r="H7" s="355"/>
      <c r="I7" s="355" t="s">
        <v>31</v>
      </c>
      <c r="J7" s="356"/>
      <c r="K7" s="353"/>
    </row>
    <row r="8" spans="1:11" ht="13.5" customHeight="1" thickBot="1" x14ac:dyDescent="0.3">
      <c r="A8" s="353"/>
      <c r="B8" s="104"/>
      <c r="C8" s="335" t="s">
        <v>19</v>
      </c>
      <c r="D8" s="335"/>
      <c r="E8" s="105"/>
      <c r="F8" s="105"/>
      <c r="G8" s="355"/>
      <c r="H8" s="355"/>
      <c r="I8" s="355"/>
      <c r="J8" s="356"/>
      <c r="K8" s="353"/>
    </row>
    <row r="9" spans="1:11" ht="13.5" customHeight="1" thickBot="1" x14ac:dyDescent="0.4">
      <c r="A9" s="353"/>
      <c r="B9" s="104"/>
      <c r="C9" s="335" t="s">
        <v>20</v>
      </c>
      <c r="D9" s="335"/>
      <c r="E9" s="102"/>
      <c r="F9" s="102"/>
      <c r="G9" s="102"/>
      <c r="H9" s="102"/>
      <c r="I9" s="102"/>
      <c r="J9" s="102"/>
      <c r="K9" s="353"/>
    </row>
    <row r="10" spans="1:11" ht="13.5" customHeight="1" thickBot="1" x14ac:dyDescent="0.3">
      <c r="A10" s="353"/>
      <c r="B10" s="104"/>
      <c r="C10" s="335" t="s">
        <v>21</v>
      </c>
      <c r="D10" s="335"/>
      <c r="E10" s="105"/>
      <c r="F10" s="105"/>
      <c r="G10" s="105"/>
      <c r="H10" s="105"/>
      <c r="I10" s="105"/>
      <c r="J10" s="105"/>
      <c r="K10" s="353"/>
    </row>
    <row r="11" spans="1:11" ht="20.25" customHeight="1" thickTop="1" thickBot="1" x14ac:dyDescent="0.3">
      <c r="A11" s="354"/>
      <c r="B11" s="106"/>
      <c r="C11" s="349" t="s">
        <v>33</v>
      </c>
      <c r="D11" s="349"/>
      <c r="E11" s="350"/>
      <c r="F11" s="351"/>
      <c r="G11" s="350" t="s">
        <v>34</v>
      </c>
      <c r="H11" s="350"/>
      <c r="I11" s="350"/>
      <c r="J11" s="352"/>
      <c r="K11" s="354"/>
    </row>
    <row r="12" spans="1:11" ht="15" customHeight="1" thickTop="1" thickBot="1" x14ac:dyDescent="0.3">
      <c r="A12" s="338" t="s">
        <v>4</v>
      </c>
      <c r="B12" s="107"/>
      <c r="C12" s="336" t="str">
        <f>C5</f>
        <v>3. takım</v>
      </c>
      <c r="D12" s="336"/>
      <c r="E12" s="336" t="str">
        <f>C4</f>
        <v>2.takım</v>
      </c>
      <c r="F12" s="336"/>
      <c r="G12" s="330" t="str">
        <f>C4</f>
        <v>2.takım</v>
      </c>
      <c r="H12" s="330"/>
      <c r="I12" s="330" t="str">
        <f>C5</f>
        <v>3. takım</v>
      </c>
      <c r="J12" s="330"/>
      <c r="K12" s="341" t="s">
        <v>11</v>
      </c>
    </row>
    <row r="13" spans="1:11" ht="15" customHeight="1" thickBot="1" x14ac:dyDescent="0.3">
      <c r="A13" s="347"/>
      <c r="B13" s="108"/>
      <c r="C13" s="336" t="str">
        <f>C6</f>
        <v>4. takım</v>
      </c>
      <c r="D13" s="336"/>
      <c r="E13" s="336" t="str">
        <f>C3</f>
        <v>1. takım</v>
      </c>
      <c r="F13" s="336"/>
      <c r="G13" s="330" t="str">
        <f>C3</f>
        <v>1. takım</v>
      </c>
      <c r="H13" s="330"/>
      <c r="I13" s="330" t="str">
        <f>C6</f>
        <v>4. takım</v>
      </c>
      <c r="J13" s="330"/>
      <c r="K13" s="342"/>
    </row>
    <row r="14" spans="1:11" ht="15" customHeight="1" thickBot="1" x14ac:dyDescent="0.3">
      <c r="A14" s="347"/>
      <c r="B14" s="108"/>
      <c r="C14" s="336" t="str">
        <f>C7</f>
        <v>5. takım</v>
      </c>
      <c r="D14" s="336"/>
      <c r="E14" s="336" t="str">
        <f>C9</f>
        <v>7. takım</v>
      </c>
      <c r="F14" s="336"/>
      <c r="G14" s="330" t="str">
        <f>C9</f>
        <v>7. takım</v>
      </c>
      <c r="H14" s="330"/>
      <c r="I14" s="330" t="str">
        <f>C7</f>
        <v>5. takım</v>
      </c>
      <c r="J14" s="330"/>
      <c r="K14" s="342"/>
    </row>
    <row r="15" spans="1:11" ht="15" customHeight="1" thickBot="1" x14ac:dyDescent="0.3">
      <c r="A15" s="348"/>
      <c r="B15" s="108"/>
      <c r="C15" s="336" t="str">
        <f>C8</f>
        <v>6. takım</v>
      </c>
      <c r="D15" s="336"/>
      <c r="E15" s="336" t="str">
        <f>C10</f>
        <v>8. takım</v>
      </c>
      <c r="F15" s="336"/>
      <c r="G15" s="330" t="str">
        <f>C10</f>
        <v>8. takım</v>
      </c>
      <c r="H15" s="330"/>
      <c r="I15" s="330" t="str">
        <f>C8</f>
        <v>6. takım</v>
      </c>
      <c r="J15" s="330"/>
      <c r="K15" s="342"/>
    </row>
    <row r="16" spans="1:11" ht="15" customHeight="1" thickBot="1" x14ac:dyDescent="0.3">
      <c r="A16" s="345" t="s">
        <v>5</v>
      </c>
      <c r="B16" s="109"/>
      <c r="C16" s="337" t="str">
        <f>C3</f>
        <v>1. takım</v>
      </c>
      <c r="D16" s="337"/>
      <c r="E16" s="337" t="str">
        <f>C7</f>
        <v>5. takım</v>
      </c>
      <c r="F16" s="337"/>
      <c r="G16" s="331" t="str">
        <f>C7</f>
        <v>5. takım</v>
      </c>
      <c r="H16" s="331"/>
      <c r="I16" s="331" t="str">
        <f>C3</f>
        <v>1. takım</v>
      </c>
      <c r="J16" s="331"/>
      <c r="K16" s="341" t="s">
        <v>12</v>
      </c>
    </row>
    <row r="17" spans="1:11" ht="15" customHeight="1" thickBot="1" x14ac:dyDescent="0.3">
      <c r="A17" s="339"/>
      <c r="B17" s="108"/>
      <c r="C17" s="337" t="str">
        <f>C4</f>
        <v>2.takım</v>
      </c>
      <c r="D17" s="337"/>
      <c r="E17" s="337" t="str">
        <f>C6</f>
        <v>4. takım</v>
      </c>
      <c r="F17" s="337"/>
      <c r="G17" s="331" t="str">
        <f>C6</f>
        <v>4. takım</v>
      </c>
      <c r="H17" s="331"/>
      <c r="I17" s="331" t="str">
        <f>C4</f>
        <v>2.takım</v>
      </c>
      <c r="J17" s="331"/>
      <c r="K17" s="342"/>
    </row>
    <row r="18" spans="1:11" ht="15" customHeight="1" thickBot="1" x14ac:dyDescent="0.3">
      <c r="A18" s="339"/>
      <c r="B18" s="108"/>
      <c r="C18" s="337" t="str">
        <f>C9</f>
        <v>7. takım</v>
      </c>
      <c r="D18" s="337"/>
      <c r="E18" s="337" t="str">
        <f>C8</f>
        <v>6. takım</v>
      </c>
      <c r="F18" s="337"/>
      <c r="G18" s="331" t="str">
        <f>C8</f>
        <v>6. takım</v>
      </c>
      <c r="H18" s="331"/>
      <c r="I18" s="331" t="str">
        <f>C9</f>
        <v>7. takım</v>
      </c>
      <c r="J18" s="331"/>
      <c r="K18" s="342"/>
    </row>
    <row r="19" spans="1:11" ht="15" customHeight="1" thickBot="1" x14ac:dyDescent="0.3">
      <c r="A19" s="340"/>
      <c r="B19" s="110"/>
      <c r="C19" s="337" t="str">
        <f>C10</f>
        <v>8. takım</v>
      </c>
      <c r="D19" s="337"/>
      <c r="E19" s="337" t="str">
        <f>C5</f>
        <v>3. takım</v>
      </c>
      <c r="F19" s="337"/>
      <c r="G19" s="331" t="str">
        <f>C5</f>
        <v>3. takım</v>
      </c>
      <c r="H19" s="331"/>
      <c r="I19" s="331" t="str">
        <f>C10</f>
        <v>8. takım</v>
      </c>
      <c r="J19" s="331"/>
      <c r="K19" s="343"/>
    </row>
    <row r="20" spans="1:11" ht="15" customHeight="1" thickBot="1" x14ac:dyDescent="0.3">
      <c r="A20" s="345" t="s">
        <v>6</v>
      </c>
      <c r="B20" s="109"/>
      <c r="C20" s="332" t="str">
        <f>C6</f>
        <v>4. takım</v>
      </c>
      <c r="D20" s="332"/>
      <c r="E20" s="332" t="str">
        <f>C5</f>
        <v>3. takım</v>
      </c>
      <c r="F20" s="332"/>
      <c r="G20" s="329" t="str">
        <f>C5</f>
        <v>3. takım</v>
      </c>
      <c r="H20" s="329"/>
      <c r="I20" s="329" t="str">
        <f>C6</f>
        <v>4. takım</v>
      </c>
      <c r="J20" s="329"/>
      <c r="K20" s="341" t="s">
        <v>22</v>
      </c>
    </row>
    <row r="21" spans="1:11" ht="15" customHeight="1" thickBot="1" x14ac:dyDescent="0.3">
      <c r="A21" s="339"/>
      <c r="B21" s="108"/>
      <c r="C21" s="332" t="str">
        <f>C7</f>
        <v>5. takım</v>
      </c>
      <c r="D21" s="332"/>
      <c r="E21" s="332" t="str">
        <f>C4</f>
        <v>2.takım</v>
      </c>
      <c r="F21" s="332"/>
      <c r="G21" s="329" t="str">
        <f>C4</f>
        <v>2.takım</v>
      </c>
      <c r="H21" s="329"/>
      <c r="I21" s="329" t="str">
        <f>C7</f>
        <v>5. takım</v>
      </c>
      <c r="J21" s="329"/>
      <c r="K21" s="342"/>
    </row>
    <row r="22" spans="1:11" ht="15" customHeight="1" thickBot="1" x14ac:dyDescent="0.3">
      <c r="A22" s="339"/>
      <c r="B22" s="108"/>
      <c r="C22" s="332" t="str">
        <f>C8</f>
        <v>6. takım</v>
      </c>
      <c r="D22" s="332"/>
      <c r="E22" s="332" t="str">
        <f>C3</f>
        <v>1. takım</v>
      </c>
      <c r="F22" s="332"/>
      <c r="G22" s="329" t="str">
        <f>C3</f>
        <v>1. takım</v>
      </c>
      <c r="H22" s="329"/>
      <c r="I22" s="329" t="str">
        <f>C8</f>
        <v>6. takım</v>
      </c>
      <c r="J22" s="329"/>
      <c r="K22" s="342"/>
    </row>
    <row r="23" spans="1:11" ht="15" customHeight="1" thickBot="1" x14ac:dyDescent="0.3">
      <c r="A23" s="340"/>
      <c r="B23" s="110"/>
      <c r="C23" s="332" t="str">
        <f>C9</f>
        <v>7. takım</v>
      </c>
      <c r="D23" s="332"/>
      <c r="E23" s="332" t="str">
        <f>C10</f>
        <v>8. takım</v>
      </c>
      <c r="F23" s="332"/>
      <c r="G23" s="329" t="str">
        <f>C10</f>
        <v>8. takım</v>
      </c>
      <c r="H23" s="329"/>
      <c r="I23" s="329" t="str">
        <f>C9</f>
        <v>7. takım</v>
      </c>
      <c r="J23" s="329"/>
      <c r="K23" s="343"/>
    </row>
    <row r="24" spans="1:11" ht="15" customHeight="1" thickBot="1" x14ac:dyDescent="0.3">
      <c r="A24" s="345" t="s">
        <v>7</v>
      </c>
      <c r="B24" s="109"/>
      <c r="C24" s="333" t="str">
        <f>C3</f>
        <v>1. takım</v>
      </c>
      <c r="D24" s="333"/>
      <c r="E24" s="333" t="str">
        <f>C9</f>
        <v>7. takım</v>
      </c>
      <c r="F24" s="333"/>
      <c r="G24" s="327" t="str">
        <f>C9</f>
        <v>7. takım</v>
      </c>
      <c r="H24" s="327"/>
      <c r="I24" s="327" t="str">
        <f>C3</f>
        <v>1. takım</v>
      </c>
      <c r="J24" s="327"/>
      <c r="K24" s="341" t="s">
        <v>23</v>
      </c>
    </row>
    <row r="25" spans="1:11" ht="15" customHeight="1" thickBot="1" x14ac:dyDescent="0.3">
      <c r="A25" s="339"/>
      <c r="B25" s="108"/>
      <c r="C25" s="333" t="str">
        <f>C4</f>
        <v>2.takım</v>
      </c>
      <c r="D25" s="333"/>
      <c r="E25" s="333" t="str">
        <f>C8</f>
        <v>6. takım</v>
      </c>
      <c r="F25" s="333"/>
      <c r="G25" s="327" t="str">
        <f>C8</f>
        <v>6. takım</v>
      </c>
      <c r="H25" s="327"/>
      <c r="I25" s="327" t="str">
        <f>C4</f>
        <v>2.takım</v>
      </c>
      <c r="J25" s="327"/>
      <c r="K25" s="342"/>
    </row>
    <row r="26" spans="1:11" ht="15" customHeight="1" thickBot="1" x14ac:dyDescent="0.3">
      <c r="A26" s="339"/>
      <c r="B26" s="108"/>
      <c r="C26" s="333" t="str">
        <f>C5</f>
        <v>3. takım</v>
      </c>
      <c r="D26" s="333"/>
      <c r="E26" s="333" t="str">
        <f>C7</f>
        <v>5. takım</v>
      </c>
      <c r="F26" s="333"/>
      <c r="G26" s="327" t="str">
        <f>C7</f>
        <v>5. takım</v>
      </c>
      <c r="H26" s="327"/>
      <c r="I26" s="327" t="str">
        <f>C5</f>
        <v>3. takım</v>
      </c>
      <c r="J26" s="327"/>
      <c r="K26" s="342"/>
    </row>
    <row r="27" spans="1:11" ht="15" customHeight="1" thickBot="1" x14ac:dyDescent="0.3">
      <c r="A27" s="346"/>
      <c r="B27" s="111"/>
      <c r="C27" s="333" t="str">
        <f>C10</f>
        <v>8. takım</v>
      </c>
      <c r="D27" s="333"/>
      <c r="E27" s="333" t="str">
        <f>C6</f>
        <v>4. takım</v>
      </c>
      <c r="F27" s="333"/>
      <c r="G27" s="327" t="str">
        <f>C6</f>
        <v>4. takım</v>
      </c>
      <c r="H27" s="327"/>
      <c r="I27" s="327" t="str">
        <f>C10</f>
        <v>8. takım</v>
      </c>
      <c r="J27" s="327"/>
      <c r="K27" s="343"/>
    </row>
    <row r="28" spans="1:11" ht="15" customHeight="1" thickTop="1" thickBot="1" x14ac:dyDescent="0.3">
      <c r="A28" s="338" t="s">
        <v>8</v>
      </c>
      <c r="B28" s="107"/>
      <c r="C28" s="335" t="str">
        <f>C7</f>
        <v>5. takım</v>
      </c>
      <c r="D28" s="335"/>
      <c r="E28" s="335" t="str">
        <f>C6</f>
        <v>4. takım</v>
      </c>
      <c r="F28" s="335"/>
      <c r="G28" s="328" t="str">
        <f>C6</f>
        <v>4. takım</v>
      </c>
      <c r="H28" s="328"/>
      <c r="I28" s="328" t="str">
        <f>C7</f>
        <v>5. takım</v>
      </c>
      <c r="J28" s="328"/>
      <c r="K28" s="341" t="s">
        <v>24</v>
      </c>
    </row>
    <row r="29" spans="1:11" ht="15" customHeight="1" thickBot="1" x14ac:dyDescent="0.3">
      <c r="A29" s="339"/>
      <c r="B29" s="108"/>
      <c r="C29" s="335" t="str">
        <f>C8</f>
        <v>6. takım</v>
      </c>
      <c r="D29" s="335"/>
      <c r="E29" s="335" t="str">
        <f>C5</f>
        <v>3. takım</v>
      </c>
      <c r="F29" s="335"/>
      <c r="G29" s="328" t="str">
        <f>C5</f>
        <v>3. takım</v>
      </c>
      <c r="H29" s="328"/>
      <c r="I29" s="328" t="str">
        <f>C8</f>
        <v>6. takım</v>
      </c>
      <c r="J29" s="328"/>
      <c r="K29" s="342"/>
    </row>
    <row r="30" spans="1:11" ht="15" customHeight="1" thickBot="1" x14ac:dyDescent="0.3">
      <c r="A30" s="339"/>
      <c r="B30" s="108"/>
      <c r="C30" s="335" t="str">
        <f>C9</f>
        <v>7. takım</v>
      </c>
      <c r="D30" s="335"/>
      <c r="E30" s="335" t="str">
        <f>C4</f>
        <v>2.takım</v>
      </c>
      <c r="F30" s="335"/>
      <c r="G30" s="328" t="str">
        <f>C4</f>
        <v>2.takım</v>
      </c>
      <c r="H30" s="328"/>
      <c r="I30" s="328" t="str">
        <f>C9</f>
        <v>7. takım</v>
      </c>
      <c r="J30" s="328"/>
      <c r="K30" s="342"/>
    </row>
    <row r="31" spans="1:11" ht="15" customHeight="1" thickBot="1" x14ac:dyDescent="0.3">
      <c r="A31" s="346"/>
      <c r="B31" s="111"/>
      <c r="C31" s="335" t="str">
        <f>C10</f>
        <v>8. takım</v>
      </c>
      <c r="D31" s="335"/>
      <c r="E31" s="335" t="str">
        <f>C3</f>
        <v>1. takım</v>
      </c>
      <c r="F31" s="335"/>
      <c r="G31" s="328" t="str">
        <f>C3</f>
        <v>1. takım</v>
      </c>
      <c r="H31" s="328"/>
      <c r="I31" s="328" t="str">
        <f>C10</f>
        <v>8. takım</v>
      </c>
      <c r="J31" s="328"/>
      <c r="K31" s="343"/>
    </row>
    <row r="32" spans="1:11" ht="15" customHeight="1" thickTop="1" thickBot="1" x14ac:dyDescent="0.3">
      <c r="A32" s="338" t="s">
        <v>9</v>
      </c>
      <c r="B32" s="107"/>
      <c r="C32" s="334" t="str">
        <f>C4</f>
        <v>2.takım</v>
      </c>
      <c r="D32" s="334"/>
      <c r="E32" s="334" t="str">
        <f>C3</f>
        <v>1. takım</v>
      </c>
      <c r="F32" s="334"/>
      <c r="G32" s="326" t="str">
        <f>C3</f>
        <v>1. takım</v>
      </c>
      <c r="H32" s="326"/>
      <c r="I32" s="326" t="str">
        <f>C4</f>
        <v>2.takım</v>
      </c>
      <c r="J32" s="326"/>
      <c r="K32" s="341" t="s">
        <v>25</v>
      </c>
    </row>
    <row r="33" spans="1:11" ht="15" customHeight="1" thickBot="1" x14ac:dyDescent="0.3">
      <c r="A33" s="339"/>
      <c r="B33" s="108"/>
      <c r="C33" s="334" t="str">
        <f>C5</f>
        <v>3. takım</v>
      </c>
      <c r="D33" s="334"/>
      <c r="E33" s="334" t="str">
        <f>C9</f>
        <v>7. takım</v>
      </c>
      <c r="F33" s="334"/>
      <c r="G33" s="326" t="str">
        <f>C9</f>
        <v>7. takım</v>
      </c>
      <c r="H33" s="326"/>
      <c r="I33" s="326" t="str">
        <f>C5</f>
        <v>3. takım</v>
      </c>
      <c r="J33" s="326"/>
      <c r="K33" s="342"/>
    </row>
    <row r="34" spans="1:11" ht="15" customHeight="1" thickBot="1" x14ac:dyDescent="0.3">
      <c r="A34" s="339"/>
      <c r="B34" s="108"/>
      <c r="C34" s="334" t="str">
        <f>C6</f>
        <v>4. takım</v>
      </c>
      <c r="D34" s="334"/>
      <c r="E34" s="334" t="str">
        <f>C8</f>
        <v>6. takım</v>
      </c>
      <c r="F34" s="334"/>
      <c r="G34" s="326" t="str">
        <f>C8</f>
        <v>6. takım</v>
      </c>
      <c r="H34" s="326"/>
      <c r="I34" s="326" t="str">
        <f>C6</f>
        <v>4. takım</v>
      </c>
      <c r="J34" s="326"/>
      <c r="K34" s="342"/>
    </row>
    <row r="35" spans="1:11" ht="15" customHeight="1" thickBot="1" x14ac:dyDescent="0.3">
      <c r="A35" s="346"/>
      <c r="B35" s="111"/>
      <c r="C35" s="334" t="str">
        <f>C7</f>
        <v>5. takım</v>
      </c>
      <c r="D35" s="334"/>
      <c r="E35" s="334" t="str">
        <f>C10</f>
        <v>8. takım</v>
      </c>
      <c r="F35" s="334"/>
      <c r="G35" s="326" t="str">
        <f>C10</f>
        <v>8. takım</v>
      </c>
      <c r="H35" s="326"/>
      <c r="I35" s="326" t="str">
        <f>C7</f>
        <v>5. takım</v>
      </c>
      <c r="J35" s="326"/>
      <c r="K35" s="343"/>
    </row>
    <row r="36" spans="1:11" ht="15" customHeight="1" thickTop="1" thickBot="1" x14ac:dyDescent="0.3">
      <c r="A36" s="338" t="s">
        <v>10</v>
      </c>
      <c r="B36" s="108"/>
      <c r="C36" s="330" t="str">
        <f>C3</f>
        <v>1. takım</v>
      </c>
      <c r="D36" s="330"/>
      <c r="E36" s="330" t="str">
        <f>C5</f>
        <v>3. takım</v>
      </c>
      <c r="F36" s="330"/>
      <c r="G36" s="325" t="str">
        <f>C5</f>
        <v>3. takım</v>
      </c>
      <c r="H36" s="325"/>
      <c r="I36" s="325" t="str">
        <f>C3</f>
        <v>1. takım</v>
      </c>
      <c r="J36" s="325"/>
      <c r="K36" s="341" t="s">
        <v>26</v>
      </c>
    </row>
    <row r="37" spans="1:11" ht="15" customHeight="1" thickBot="1" x14ac:dyDescent="0.3">
      <c r="A37" s="339"/>
      <c r="B37" s="108"/>
      <c r="C37" s="330" t="str">
        <f>C8</f>
        <v>6. takım</v>
      </c>
      <c r="D37" s="330"/>
      <c r="E37" s="330" t="str">
        <f>C7</f>
        <v>5. takım</v>
      </c>
      <c r="F37" s="330"/>
      <c r="G37" s="325" t="str">
        <f>C7</f>
        <v>5. takım</v>
      </c>
      <c r="H37" s="325"/>
      <c r="I37" s="325" t="str">
        <f>C8</f>
        <v>6. takım</v>
      </c>
      <c r="J37" s="325"/>
      <c r="K37" s="342"/>
    </row>
    <row r="38" spans="1:11" ht="15" customHeight="1" thickBot="1" x14ac:dyDescent="0.3">
      <c r="A38" s="339"/>
      <c r="B38" s="108"/>
      <c r="C38" s="330" t="str">
        <f>C9</f>
        <v>7. takım</v>
      </c>
      <c r="D38" s="330"/>
      <c r="E38" s="330" t="str">
        <f>C6</f>
        <v>4. takım</v>
      </c>
      <c r="F38" s="330"/>
      <c r="G38" s="325" t="str">
        <f>C6</f>
        <v>4. takım</v>
      </c>
      <c r="H38" s="325"/>
      <c r="I38" s="325" t="str">
        <f>C9</f>
        <v>7. takım</v>
      </c>
      <c r="J38" s="325"/>
      <c r="K38" s="342"/>
    </row>
    <row r="39" spans="1:11" ht="15" customHeight="1" thickBot="1" x14ac:dyDescent="0.3">
      <c r="A39" s="340"/>
      <c r="B39" s="110"/>
      <c r="C39" s="330" t="str">
        <f>C10</f>
        <v>8. takım</v>
      </c>
      <c r="D39" s="330"/>
      <c r="E39" s="330" t="str">
        <f>C4</f>
        <v>2.takım</v>
      </c>
      <c r="F39" s="330"/>
      <c r="G39" s="325" t="str">
        <f>C4</f>
        <v>2.takım</v>
      </c>
      <c r="H39" s="325"/>
      <c r="I39" s="325" t="str">
        <f>C10</f>
        <v>8. takım</v>
      </c>
      <c r="J39" s="325"/>
      <c r="K39" s="343"/>
    </row>
    <row r="40" spans="1:11" ht="15" customHeight="1" x14ac:dyDescent="0.25">
      <c r="A40" s="112"/>
      <c r="B40" s="112"/>
      <c r="C40" s="105"/>
      <c r="D40" s="105"/>
      <c r="E40" s="105"/>
      <c r="F40" s="105"/>
      <c r="G40" s="105"/>
      <c r="H40" s="105"/>
      <c r="I40" s="105"/>
      <c r="J40" s="105"/>
    </row>
    <row r="41" spans="1:11" ht="15" customHeight="1" x14ac:dyDescent="0.25">
      <c r="A41" s="112"/>
      <c r="B41" s="112"/>
      <c r="C41" s="105"/>
      <c r="D41" s="105"/>
      <c r="E41" s="105"/>
      <c r="F41" s="105"/>
      <c r="G41" s="105"/>
      <c r="H41" s="105"/>
      <c r="I41" s="344"/>
      <c r="J41" s="344"/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</row>
    <row r="43" spans="1:1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</row>
    <row r="45" spans="1:1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</row>
    <row r="46" spans="1:1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</row>
    <row r="47" spans="1:1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</row>
    <row r="48" spans="1:11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</row>
    <row r="49" spans="1:10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</row>
    <row r="50" spans="1:10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</row>
    <row r="51" spans="1:10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</row>
    <row r="53" spans="1:10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</row>
    <row r="54" spans="1:10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</row>
    <row r="55" spans="1:10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</row>
    <row r="56" spans="1:10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</row>
    <row r="57" spans="1:10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</row>
    <row r="58" spans="1:10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</row>
    <row r="59" spans="1:10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</row>
    <row r="60" spans="1:10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</row>
    <row r="61" spans="1:10" x14ac:dyDescent="0.25">
      <c r="D61" s="114"/>
      <c r="E61" s="114"/>
      <c r="F61" s="114"/>
      <c r="G61" s="114"/>
      <c r="H61" s="114"/>
      <c r="I61" s="114"/>
      <c r="J61" s="114"/>
    </row>
    <row r="62" spans="1:10" x14ac:dyDescent="0.25">
      <c r="D62" s="114"/>
      <c r="E62" s="114"/>
      <c r="F62" s="114"/>
      <c r="G62" s="114"/>
      <c r="H62" s="114"/>
      <c r="I62" s="114"/>
      <c r="J62" s="114"/>
    </row>
    <row r="63" spans="1:10" x14ac:dyDescent="0.25">
      <c r="D63" s="114"/>
      <c r="E63" s="114"/>
      <c r="F63" s="114"/>
      <c r="G63" s="114"/>
      <c r="H63" s="114"/>
      <c r="I63" s="114"/>
      <c r="J63" s="114"/>
    </row>
    <row r="64" spans="1:10" x14ac:dyDescent="0.25">
      <c r="D64" s="114"/>
      <c r="E64" s="114"/>
      <c r="F64" s="114"/>
      <c r="G64" s="114"/>
      <c r="H64" s="114"/>
      <c r="I64" s="114"/>
      <c r="J64" s="114"/>
    </row>
    <row r="65" spans="4:10" x14ac:dyDescent="0.25">
      <c r="D65" s="114"/>
      <c r="E65" s="114"/>
      <c r="F65" s="114"/>
      <c r="G65" s="114"/>
      <c r="H65" s="114"/>
      <c r="I65" s="114"/>
      <c r="J65" s="114"/>
    </row>
    <row r="66" spans="4:10" x14ac:dyDescent="0.25">
      <c r="D66" s="114"/>
      <c r="E66" s="114"/>
      <c r="F66" s="114"/>
      <c r="G66" s="114"/>
      <c r="H66" s="114"/>
      <c r="I66" s="114"/>
      <c r="J66" s="114"/>
    </row>
    <row r="67" spans="4:10" x14ac:dyDescent="0.25">
      <c r="D67" s="114"/>
      <c r="E67" s="114"/>
      <c r="F67" s="114"/>
      <c r="G67" s="114"/>
      <c r="H67" s="114"/>
      <c r="I67" s="114"/>
      <c r="J67" s="114"/>
    </row>
    <row r="68" spans="4:10" x14ac:dyDescent="0.25">
      <c r="D68" s="114"/>
      <c r="E68" s="114"/>
      <c r="F68" s="114"/>
      <c r="G68" s="114"/>
      <c r="H68" s="114"/>
      <c r="I68" s="114"/>
      <c r="J68" s="114"/>
    </row>
    <row r="69" spans="4:10" x14ac:dyDescent="0.25">
      <c r="D69" s="114"/>
      <c r="E69" s="114"/>
      <c r="F69" s="114"/>
      <c r="G69" s="114"/>
      <c r="H69" s="114"/>
      <c r="I69" s="114"/>
      <c r="J69" s="114"/>
    </row>
    <row r="70" spans="4:10" x14ac:dyDescent="0.25">
      <c r="D70" s="114"/>
      <c r="E70" s="114"/>
      <c r="F70" s="114"/>
      <c r="G70" s="114"/>
      <c r="H70" s="114"/>
      <c r="I70" s="114"/>
      <c r="J70" s="114"/>
    </row>
    <row r="71" spans="4:10" x14ac:dyDescent="0.25">
      <c r="D71" s="114"/>
      <c r="E71" s="114"/>
      <c r="F71" s="114"/>
      <c r="G71" s="114"/>
      <c r="H71" s="114"/>
      <c r="I71" s="114"/>
      <c r="J71" s="114"/>
    </row>
    <row r="72" spans="4:10" x14ac:dyDescent="0.25">
      <c r="D72" s="114"/>
      <c r="E72" s="114"/>
      <c r="F72" s="114"/>
      <c r="G72" s="114"/>
      <c r="H72" s="114"/>
      <c r="I72" s="114"/>
      <c r="J72" s="114"/>
    </row>
    <row r="73" spans="4:10" x14ac:dyDescent="0.25">
      <c r="D73" s="114"/>
      <c r="E73" s="114"/>
      <c r="F73" s="114"/>
      <c r="G73" s="114"/>
      <c r="H73" s="114"/>
      <c r="I73" s="114"/>
      <c r="J73" s="114"/>
    </row>
    <row r="74" spans="4:10" x14ac:dyDescent="0.25">
      <c r="D74" s="114"/>
      <c r="E74" s="114"/>
      <c r="F74" s="114"/>
      <c r="G74" s="114"/>
      <c r="H74" s="114"/>
      <c r="I74" s="114"/>
      <c r="J74" s="114"/>
    </row>
    <row r="75" spans="4:10" x14ac:dyDescent="0.25">
      <c r="D75" s="114"/>
      <c r="E75" s="114"/>
      <c r="F75" s="114"/>
      <c r="G75" s="114"/>
      <c r="H75" s="114"/>
      <c r="I75" s="114"/>
      <c r="J75" s="114"/>
    </row>
    <row r="76" spans="4:10" x14ac:dyDescent="0.25">
      <c r="D76" s="114"/>
      <c r="E76" s="114"/>
      <c r="F76" s="114"/>
      <c r="G76" s="114"/>
      <c r="H76" s="114"/>
      <c r="I76" s="114"/>
      <c r="J76" s="114"/>
    </row>
    <row r="77" spans="4:10" x14ac:dyDescent="0.25">
      <c r="D77" s="114"/>
      <c r="E77" s="114"/>
      <c r="F77" s="114"/>
      <c r="G77" s="114"/>
      <c r="H77" s="114"/>
      <c r="I77" s="114"/>
      <c r="J77" s="114"/>
    </row>
    <row r="78" spans="4:10" x14ac:dyDescent="0.25">
      <c r="D78" s="114"/>
      <c r="E78" s="114"/>
      <c r="F78" s="114"/>
      <c r="G78" s="114"/>
      <c r="H78" s="114"/>
      <c r="I78" s="114"/>
      <c r="J78" s="114"/>
    </row>
    <row r="79" spans="4:10" x14ac:dyDescent="0.25">
      <c r="D79" s="114"/>
      <c r="E79" s="114"/>
      <c r="F79" s="114"/>
      <c r="G79" s="114"/>
      <c r="H79" s="114"/>
      <c r="I79" s="114"/>
      <c r="J79" s="114"/>
    </row>
    <row r="80" spans="4:10" x14ac:dyDescent="0.25">
      <c r="D80" s="114"/>
      <c r="E80" s="114"/>
      <c r="F80" s="114"/>
      <c r="G80" s="114"/>
      <c r="H80" s="114"/>
      <c r="I80" s="114"/>
      <c r="J80" s="114"/>
    </row>
    <row r="81" spans="3:10" x14ac:dyDescent="0.25">
      <c r="D81" s="114"/>
      <c r="E81" s="114"/>
      <c r="F81" s="114"/>
      <c r="G81" s="114"/>
      <c r="H81" s="114"/>
      <c r="I81" s="114"/>
      <c r="J81" s="114"/>
    </row>
    <row r="82" spans="3:10" x14ac:dyDescent="0.25">
      <c r="D82" s="114"/>
      <c r="E82" s="114"/>
      <c r="F82" s="114"/>
      <c r="G82" s="114"/>
      <c r="H82" s="114"/>
      <c r="I82" s="114"/>
      <c r="J82" s="114"/>
    </row>
    <row r="83" spans="3:10" x14ac:dyDescent="0.25">
      <c r="D83" s="114"/>
      <c r="E83" s="114"/>
      <c r="F83" s="114"/>
      <c r="G83" s="114"/>
      <c r="H83" s="114"/>
      <c r="I83" s="114"/>
      <c r="J83" s="114"/>
    </row>
    <row r="84" spans="3:10" x14ac:dyDescent="0.25">
      <c r="D84" s="114"/>
      <c r="E84" s="114"/>
      <c r="F84" s="114"/>
      <c r="G84" s="114"/>
      <c r="H84" s="114"/>
      <c r="I84" s="114"/>
      <c r="J84" s="114"/>
    </row>
    <row r="85" spans="3:10" x14ac:dyDescent="0.25">
      <c r="D85" s="114"/>
      <c r="E85" s="114"/>
      <c r="F85" s="114"/>
      <c r="G85" s="114"/>
      <c r="H85" s="114"/>
      <c r="I85" s="114"/>
      <c r="J85" s="114"/>
    </row>
    <row r="86" spans="3:10" x14ac:dyDescent="0.25">
      <c r="D86" s="114"/>
      <c r="E86" s="114"/>
      <c r="F86" s="114"/>
      <c r="G86" s="114"/>
      <c r="H86" s="114"/>
      <c r="I86" s="114"/>
      <c r="J86" s="114"/>
    </row>
    <row r="87" spans="3:10" x14ac:dyDescent="0.25">
      <c r="D87" s="114"/>
      <c r="E87" s="114"/>
      <c r="F87" s="114"/>
      <c r="G87" s="114"/>
      <c r="H87" s="114"/>
      <c r="I87" s="114"/>
      <c r="J87" s="114"/>
    </row>
    <row r="88" spans="3:10" x14ac:dyDescent="0.25">
      <c r="D88" s="114"/>
      <c r="E88" s="114"/>
      <c r="F88" s="114"/>
      <c r="G88" s="114"/>
      <c r="H88" s="114"/>
      <c r="I88" s="114"/>
      <c r="J88" s="114"/>
    </row>
    <row r="89" spans="3:10" x14ac:dyDescent="0.25">
      <c r="C89" s="114"/>
      <c r="D89" s="114"/>
      <c r="E89" s="114"/>
      <c r="F89" s="114"/>
      <c r="G89" s="114"/>
      <c r="H89" s="114"/>
      <c r="I89" s="114"/>
      <c r="J89" s="114"/>
    </row>
    <row r="90" spans="3:10" x14ac:dyDescent="0.25">
      <c r="C90" s="114"/>
      <c r="D90" s="114"/>
      <c r="E90" s="114"/>
      <c r="F90" s="114"/>
      <c r="G90" s="114"/>
      <c r="H90" s="114"/>
      <c r="I90" s="114"/>
      <c r="J90" s="114"/>
    </row>
    <row r="91" spans="3:10" x14ac:dyDescent="0.25">
      <c r="C91" s="114"/>
      <c r="D91" s="114"/>
      <c r="E91" s="114"/>
      <c r="F91" s="114"/>
      <c r="G91" s="114"/>
      <c r="H91" s="114"/>
      <c r="I91" s="114"/>
      <c r="J91" s="114"/>
    </row>
    <row r="92" spans="3:10" x14ac:dyDescent="0.25">
      <c r="C92" s="114"/>
      <c r="D92" s="114"/>
      <c r="E92" s="114"/>
      <c r="F92" s="114"/>
      <c r="G92" s="114"/>
      <c r="H92" s="114"/>
      <c r="I92" s="114"/>
      <c r="J92" s="114"/>
    </row>
    <row r="93" spans="3:10" x14ac:dyDescent="0.25">
      <c r="C93" s="114"/>
      <c r="D93" s="114"/>
      <c r="E93" s="114"/>
      <c r="F93" s="114"/>
      <c r="G93" s="114"/>
      <c r="H93" s="114"/>
      <c r="I93" s="114"/>
      <c r="J93" s="114"/>
    </row>
    <row r="94" spans="3:10" x14ac:dyDescent="0.25">
      <c r="C94" s="114"/>
      <c r="D94" s="114"/>
      <c r="E94" s="114"/>
      <c r="F94" s="114"/>
      <c r="G94" s="114"/>
      <c r="H94" s="114"/>
      <c r="I94" s="114"/>
      <c r="J94" s="114"/>
    </row>
    <row r="95" spans="3:10" x14ac:dyDescent="0.25">
      <c r="C95" s="114"/>
      <c r="D95" s="114"/>
      <c r="E95" s="114"/>
      <c r="F95" s="114"/>
      <c r="G95" s="114"/>
      <c r="H95" s="114"/>
      <c r="I95" s="114"/>
      <c r="J95" s="114"/>
    </row>
    <row r="96" spans="3:10" x14ac:dyDescent="0.25">
      <c r="C96" s="114"/>
      <c r="D96" s="114"/>
      <c r="E96" s="114"/>
      <c r="F96" s="114"/>
      <c r="G96" s="114"/>
      <c r="H96" s="114"/>
      <c r="I96" s="114"/>
      <c r="J96" s="114"/>
    </row>
    <row r="97" spans="3:10" x14ac:dyDescent="0.25">
      <c r="C97" s="114"/>
      <c r="D97" s="114"/>
      <c r="E97" s="114"/>
      <c r="F97" s="114"/>
      <c r="G97" s="114"/>
      <c r="H97" s="114"/>
      <c r="I97" s="114"/>
      <c r="J97" s="114"/>
    </row>
    <row r="98" spans="3:10" x14ac:dyDescent="0.25">
      <c r="C98" s="114"/>
      <c r="D98" s="114"/>
      <c r="E98" s="114"/>
      <c r="F98" s="114"/>
      <c r="G98" s="114"/>
      <c r="H98" s="114"/>
      <c r="I98" s="114"/>
      <c r="J98" s="114"/>
    </row>
    <row r="99" spans="3:10" x14ac:dyDescent="0.25">
      <c r="C99" s="114"/>
      <c r="D99" s="114"/>
      <c r="E99" s="114"/>
      <c r="F99" s="114"/>
      <c r="G99" s="114"/>
      <c r="H99" s="114"/>
      <c r="I99" s="114"/>
      <c r="J99" s="114"/>
    </row>
    <row r="100" spans="3:10" x14ac:dyDescent="0.25">
      <c r="C100" s="114"/>
      <c r="D100" s="114"/>
      <c r="E100" s="114"/>
      <c r="F100" s="114"/>
      <c r="G100" s="114"/>
      <c r="H100" s="114"/>
      <c r="I100" s="114"/>
      <c r="J100" s="114"/>
    </row>
    <row r="101" spans="3:10" x14ac:dyDescent="0.25">
      <c r="C101" s="114"/>
      <c r="D101" s="114"/>
      <c r="E101" s="114"/>
      <c r="F101" s="114"/>
      <c r="G101" s="114"/>
      <c r="H101" s="114"/>
      <c r="I101" s="114"/>
      <c r="J101" s="114"/>
    </row>
    <row r="102" spans="3:10" x14ac:dyDescent="0.25">
      <c r="C102" s="114"/>
      <c r="D102" s="114"/>
      <c r="E102" s="114"/>
      <c r="F102" s="114"/>
      <c r="G102" s="114"/>
      <c r="H102" s="114"/>
      <c r="I102" s="114"/>
      <c r="J102" s="114"/>
    </row>
    <row r="103" spans="3:10" x14ac:dyDescent="0.25">
      <c r="C103" s="114"/>
      <c r="D103" s="114"/>
      <c r="E103" s="114"/>
      <c r="F103" s="114"/>
      <c r="G103" s="114"/>
      <c r="H103" s="114"/>
      <c r="I103" s="114"/>
      <c r="J103" s="114"/>
    </row>
    <row r="104" spans="3:10" x14ac:dyDescent="0.25">
      <c r="C104" s="114"/>
      <c r="D104" s="114"/>
      <c r="E104" s="114"/>
      <c r="F104" s="114"/>
      <c r="G104" s="114"/>
      <c r="H104" s="114"/>
      <c r="I104" s="114"/>
      <c r="J104" s="114"/>
    </row>
    <row r="105" spans="3:10" x14ac:dyDescent="0.25">
      <c r="C105" s="114"/>
      <c r="D105" s="114"/>
      <c r="E105" s="114"/>
      <c r="F105" s="114"/>
      <c r="G105" s="114"/>
      <c r="H105" s="114"/>
      <c r="I105" s="114"/>
      <c r="J105" s="114"/>
    </row>
    <row r="106" spans="3:10" x14ac:dyDescent="0.25">
      <c r="C106" s="114"/>
      <c r="D106" s="114"/>
      <c r="E106" s="114"/>
      <c r="F106" s="114"/>
      <c r="G106" s="114"/>
      <c r="H106" s="114"/>
      <c r="I106" s="114"/>
      <c r="J106" s="114"/>
    </row>
    <row r="107" spans="3:10" x14ac:dyDescent="0.25">
      <c r="C107" s="114"/>
      <c r="D107" s="114"/>
      <c r="E107" s="114"/>
      <c r="F107" s="114"/>
      <c r="G107" s="114"/>
      <c r="H107" s="114"/>
      <c r="I107" s="114"/>
      <c r="J107" s="114"/>
    </row>
    <row r="108" spans="3:10" x14ac:dyDescent="0.25">
      <c r="C108" s="114"/>
      <c r="D108" s="114"/>
      <c r="E108" s="114"/>
      <c r="F108" s="114"/>
      <c r="G108" s="114"/>
      <c r="H108" s="114"/>
      <c r="I108" s="114"/>
      <c r="J108" s="114"/>
    </row>
    <row r="109" spans="3:10" x14ac:dyDescent="0.25">
      <c r="C109" s="114"/>
      <c r="D109" s="114"/>
      <c r="E109" s="114"/>
      <c r="F109" s="114"/>
      <c r="G109" s="114"/>
      <c r="H109" s="114"/>
      <c r="I109" s="114"/>
      <c r="J109" s="114"/>
    </row>
    <row r="110" spans="3:10" x14ac:dyDescent="0.25">
      <c r="C110" s="114"/>
      <c r="D110" s="114"/>
      <c r="E110" s="114"/>
      <c r="F110" s="114"/>
      <c r="G110" s="114"/>
      <c r="H110" s="114"/>
      <c r="I110" s="114"/>
      <c r="J110" s="114"/>
    </row>
    <row r="111" spans="3:10" x14ac:dyDescent="0.25">
      <c r="C111" s="114"/>
      <c r="D111" s="114"/>
      <c r="E111" s="114"/>
      <c r="F111" s="114"/>
      <c r="G111" s="114"/>
      <c r="H111" s="114"/>
      <c r="I111" s="114"/>
      <c r="J111" s="114"/>
    </row>
    <row r="112" spans="3:10" x14ac:dyDescent="0.25">
      <c r="C112" s="114"/>
      <c r="D112" s="114"/>
      <c r="E112" s="114"/>
      <c r="F112" s="114"/>
      <c r="G112" s="114"/>
      <c r="H112" s="114"/>
      <c r="I112" s="114"/>
      <c r="J112" s="114"/>
    </row>
    <row r="113" spans="3:10" x14ac:dyDescent="0.25">
      <c r="C113" s="114"/>
      <c r="D113" s="114"/>
      <c r="E113" s="114"/>
      <c r="F113" s="114"/>
      <c r="G113" s="114"/>
      <c r="H113" s="114"/>
      <c r="I113" s="114"/>
      <c r="J113" s="114"/>
    </row>
    <row r="114" spans="3:10" x14ac:dyDescent="0.25">
      <c r="C114" s="114"/>
      <c r="D114" s="114"/>
      <c r="E114" s="114"/>
      <c r="F114" s="114"/>
      <c r="G114" s="114"/>
      <c r="H114" s="114"/>
      <c r="I114" s="114"/>
      <c r="J114" s="114"/>
    </row>
    <row r="115" spans="3:10" x14ac:dyDescent="0.25">
      <c r="C115" s="114"/>
      <c r="D115" s="114"/>
      <c r="E115" s="114"/>
      <c r="F115" s="114"/>
      <c r="G115" s="114"/>
      <c r="H115" s="114"/>
      <c r="I115" s="114"/>
      <c r="J115" s="114"/>
    </row>
    <row r="116" spans="3:10" x14ac:dyDescent="0.25">
      <c r="C116" s="114"/>
      <c r="D116" s="114"/>
      <c r="E116" s="114"/>
      <c r="F116" s="114"/>
      <c r="G116" s="114"/>
      <c r="H116" s="114"/>
      <c r="I116" s="114"/>
      <c r="J116" s="114"/>
    </row>
    <row r="117" spans="3:10" x14ac:dyDescent="0.25">
      <c r="C117" s="114"/>
      <c r="D117" s="114"/>
      <c r="E117" s="114"/>
      <c r="F117" s="114"/>
      <c r="G117" s="114"/>
      <c r="H117" s="114"/>
      <c r="I117" s="114"/>
      <c r="J117" s="114"/>
    </row>
    <row r="118" spans="3:10" x14ac:dyDescent="0.25">
      <c r="C118" s="114"/>
      <c r="D118" s="114"/>
      <c r="E118" s="114"/>
      <c r="F118" s="114"/>
      <c r="G118" s="114"/>
      <c r="H118" s="114"/>
      <c r="I118" s="114"/>
      <c r="J118" s="114"/>
    </row>
    <row r="119" spans="3:10" x14ac:dyDescent="0.25">
      <c r="C119" s="114"/>
      <c r="D119" s="114"/>
      <c r="E119" s="114"/>
      <c r="F119" s="114"/>
      <c r="G119" s="114"/>
      <c r="H119" s="114"/>
      <c r="I119" s="114"/>
      <c r="J119" s="114"/>
    </row>
    <row r="120" spans="3:10" x14ac:dyDescent="0.25">
      <c r="C120" s="114"/>
      <c r="D120" s="114"/>
      <c r="E120" s="114"/>
      <c r="F120" s="114"/>
      <c r="G120" s="114"/>
      <c r="H120" s="114"/>
      <c r="I120" s="114"/>
      <c r="J120" s="114"/>
    </row>
    <row r="121" spans="3:10" x14ac:dyDescent="0.25">
      <c r="C121" s="114"/>
      <c r="D121" s="114"/>
      <c r="E121" s="114"/>
      <c r="F121" s="114"/>
      <c r="G121" s="114"/>
      <c r="H121" s="114"/>
      <c r="I121" s="114"/>
      <c r="J121" s="114"/>
    </row>
    <row r="122" spans="3:10" x14ac:dyDescent="0.25">
      <c r="C122" s="114"/>
      <c r="D122" s="114"/>
      <c r="E122" s="114"/>
      <c r="F122" s="114"/>
      <c r="G122" s="114"/>
      <c r="H122" s="114"/>
      <c r="I122" s="114"/>
      <c r="J122" s="114"/>
    </row>
    <row r="123" spans="3:10" x14ac:dyDescent="0.25">
      <c r="C123" s="114"/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</sheetData>
  <mergeCells count="146">
    <mergeCell ref="I7:J8"/>
    <mergeCell ref="C8:D8"/>
    <mergeCell ref="C5:D5"/>
    <mergeCell ref="G5:H6"/>
    <mergeCell ref="I5:J6"/>
    <mergeCell ref="C6:D6"/>
    <mergeCell ref="A1:J1"/>
    <mergeCell ref="A2:A11"/>
    <mergeCell ref="C2:D2"/>
    <mergeCell ref="C3:D3"/>
    <mergeCell ref="C4:D4"/>
    <mergeCell ref="G4:H4"/>
    <mergeCell ref="A20:A23"/>
    <mergeCell ref="K20:K23"/>
    <mergeCell ref="C19:D19"/>
    <mergeCell ref="C20:D20"/>
    <mergeCell ref="C21:D21"/>
    <mergeCell ref="C22:D22"/>
    <mergeCell ref="C9:D9"/>
    <mergeCell ref="C10:D10"/>
    <mergeCell ref="C11:F11"/>
    <mergeCell ref="G11:J11"/>
    <mergeCell ref="K2:K11"/>
    <mergeCell ref="E23:F23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21:F21"/>
    <mergeCell ref="C7:D7"/>
    <mergeCell ref="G7:H8"/>
    <mergeCell ref="A36:A39"/>
    <mergeCell ref="K36:K39"/>
    <mergeCell ref="I41:J41"/>
    <mergeCell ref="C12:D12"/>
    <mergeCell ref="C13:D13"/>
    <mergeCell ref="C14:D14"/>
    <mergeCell ref="C15:D15"/>
    <mergeCell ref="C16:D16"/>
    <mergeCell ref="C17:D17"/>
    <mergeCell ref="C18:D18"/>
    <mergeCell ref="A24:A27"/>
    <mergeCell ref="K24:K27"/>
    <mergeCell ref="A28:A31"/>
    <mergeCell ref="K28:K31"/>
    <mergeCell ref="A32:A35"/>
    <mergeCell ref="K32:K35"/>
    <mergeCell ref="C29:D29"/>
    <mergeCell ref="C30:D30"/>
    <mergeCell ref="C31:D31"/>
    <mergeCell ref="C32:D32"/>
    <mergeCell ref="A12:A15"/>
    <mergeCell ref="K12:K15"/>
    <mergeCell ref="A16:A19"/>
    <mergeCell ref="K16:K19"/>
    <mergeCell ref="C39:D39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C33:D33"/>
    <mergeCell ref="C34:D34"/>
    <mergeCell ref="C35:D35"/>
    <mergeCell ref="C36:D36"/>
    <mergeCell ref="C37:D37"/>
    <mergeCell ref="C38:D38"/>
    <mergeCell ref="C23:D23"/>
    <mergeCell ref="C24:D24"/>
    <mergeCell ref="C25:D25"/>
    <mergeCell ref="C26:D26"/>
    <mergeCell ref="E39:F39"/>
    <mergeCell ref="C27:D27"/>
    <mergeCell ref="C28:D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2:F22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E24:F24"/>
    <mergeCell ref="E25:F25"/>
    <mergeCell ref="E26:F26"/>
    <mergeCell ref="I21:J21"/>
    <mergeCell ref="I22:J22"/>
    <mergeCell ref="I23:J23"/>
    <mergeCell ref="I24:J24"/>
    <mergeCell ref="I25:J25"/>
    <mergeCell ref="I26:J26"/>
    <mergeCell ref="G39:H39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G33:H33"/>
    <mergeCell ref="G34:H34"/>
    <mergeCell ref="G35:H35"/>
    <mergeCell ref="G36:H36"/>
    <mergeCell ref="G37:H37"/>
    <mergeCell ref="G38:H38"/>
    <mergeCell ref="G27:H27"/>
    <mergeCell ref="G28:H28"/>
    <mergeCell ref="I39:J39"/>
    <mergeCell ref="I33:J33"/>
    <mergeCell ref="I34:J34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</mergeCells>
  <pageMargins left="0.21" right="0.08" top="0.16" bottom="0.13" header="0.13" footer="0.1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0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Bot="1" x14ac:dyDescent="0.3">
      <c r="A1" s="357" t="s">
        <v>29</v>
      </c>
      <c r="B1" s="358"/>
      <c r="C1" s="358"/>
      <c r="D1" s="358"/>
      <c r="E1" s="358"/>
      <c r="F1" s="358"/>
      <c r="G1" s="358"/>
      <c r="H1" s="358"/>
      <c r="I1" s="358"/>
      <c r="J1" s="359"/>
      <c r="K1" s="100"/>
    </row>
    <row r="2" spans="1:11" ht="16.5" customHeight="1" thickTop="1" thickBot="1" x14ac:dyDescent="0.4">
      <c r="A2" s="353" t="s">
        <v>28</v>
      </c>
      <c r="B2" s="101"/>
      <c r="C2" s="376" t="s">
        <v>3</v>
      </c>
      <c r="D2" s="377"/>
      <c r="E2" s="378" t="s">
        <v>0</v>
      </c>
      <c r="F2" s="379"/>
      <c r="G2" s="102"/>
      <c r="H2" s="102"/>
      <c r="I2" s="102"/>
      <c r="J2" s="102"/>
      <c r="K2" s="353" t="s">
        <v>28</v>
      </c>
    </row>
    <row r="3" spans="1:11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383"/>
      <c r="G3" s="105"/>
      <c r="H3" s="105"/>
      <c r="I3" s="105"/>
      <c r="J3" s="105"/>
      <c r="K3" s="353"/>
    </row>
    <row r="4" spans="1:11" ht="13.5" customHeight="1" x14ac:dyDescent="0.35">
      <c r="A4" s="353"/>
      <c r="B4" s="104"/>
      <c r="C4" s="370" t="s">
        <v>15</v>
      </c>
      <c r="D4" s="371"/>
      <c r="E4" s="372" t="s">
        <v>15</v>
      </c>
      <c r="F4" s="373"/>
      <c r="G4" s="355"/>
      <c r="H4" s="355"/>
      <c r="I4" s="102"/>
      <c r="J4" s="102"/>
      <c r="K4" s="353"/>
    </row>
    <row r="5" spans="1:11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G5" s="355" t="s">
        <v>30</v>
      </c>
      <c r="H5" s="355"/>
      <c r="I5" s="355" t="s">
        <v>32</v>
      </c>
      <c r="J5" s="356"/>
      <c r="K5" s="353"/>
    </row>
    <row r="6" spans="1:11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G6" s="355"/>
      <c r="H6" s="355"/>
      <c r="I6" s="355"/>
      <c r="J6" s="356"/>
      <c r="K6" s="353"/>
    </row>
    <row r="7" spans="1:11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G7" s="362" t="s">
        <v>13</v>
      </c>
      <c r="H7" s="355"/>
      <c r="I7" s="355" t="s">
        <v>31</v>
      </c>
      <c r="J7" s="356"/>
      <c r="K7" s="353"/>
    </row>
    <row r="8" spans="1:11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G8" s="362"/>
      <c r="H8" s="355"/>
      <c r="I8" s="355"/>
      <c r="J8" s="356"/>
      <c r="K8" s="353"/>
    </row>
    <row r="9" spans="1:11" ht="13.5" customHeight="1" x14ac:dyDescent="0.35">
      <c r="A9" s="353"/>
      <c r="B9" s="104"/>
      <c r="C9" s="366" t="s">
        <v>20</v>
      </c>
      <c r="D9" s="374"/>
      <c r="E9" s="368" t="s">
        <v>20</v>
      </c>
      <c r="F9" s="375"/>
      <c r="G9" s="102"/>
      <c r="H9" s="102"/>
      <c r="I9" s="102"/>
      <c r="J9" s="102"/>
      <c r="K9" s="353"/>
    </row>
    <row r="10" spans="1:11" ht="13.5" customHeight="1" thickBot="1" x14ac:dyDescent="0.3">
      <c r="A10" s="353"/>
      <c r="B10" s="104"/>
      <c r="C10" s="370" t="s">
        <v>21</v>
      </c>
      <c r="D10" s="371"/>
      <c r="E10" s="372" t="s">
        <v>21</v>
      </c>
      <c r="F10" s="373"/>
      <c r="G10" s="105"/>
      <c r="H10" s="105"/>
      <c r="I10" s="105"/>
      <c r="J10" s="105"/>
      <c r="K10" s="353"/>
    </row>
    <row r="11" spans="1:11" ht="20.25" customHeight="1" thickTop="1" thickBot="1" x14ac:dyDescent="0.3">
      <c r="A11" s="354"/>
      <c r="B11" s="106"/>
      <c r="C11" s="363" t="s">
        <v>33</v>
      </c>
      <c r="D11" s="363"/>
      <c r="E11" s="363"/>
      <c r="F11" s="364"/>
      <c r="G11" s="363" t="s">
        <v>34</v>
      </c>
      <c r="H11" s="363"/>
      <c r="I11" s="363"/>
      <c r="J11" s="365"/>
      <c r="K11" s="354"/>
    </row>
    <row r="12" spans="1:11" ht="15" customHeight="1" thickTop="1" x14ac:dyDescent="0.25">
      <c r="A12" s="338" t="s">
        <v>4</v>
      </c>
      <c r="B12" s="107"/>
      <c r="C12" s="115" t="str">
        <f>C5</f>
        <v>3. takım</v>
      </c>
      <c r="D12" s="116" t="str">
        <f>C4</f>
        <v>2.takım</v>
      </c>
      <c r="E12" s="117" t="str">
        <f>E5</f>
        <v>3. takım</v>
      </c>
      <c r="F12" s="118" t="str">
        <f>E4</f>
        <v>2.takım</v>
      </c>
      <c r="G12" s="119" t="str">
        <f>C4</f>
        <v>2.takım</v>
      </c>
      <c r="H12" s="120" t="str">
        <f>C5</f>
        <v>3. takım</v>
      </c>
      <c r="I12" s="121" t="str">
        <f>E4</f>
        <v>2.takım</v>
      </c>
      <c r="J12" s="122" t="str">
        <f>E5</f>
        <v>3. takım</v>
      </c>
      <c r="K12" s="345" t="s">
        <v>11</v>
      </c>
    </row>
    <row r="13" spans="1:11" ht="15" customHeight="1" x14ac:dyDescent="0.25">
      <c r="A13" s="347"/>
      <c r="B13" s="108"/>
      <c r="C13" s="123" t="str">
        <f>C6</f>
        <v>4. takım</v>
      </c>
      <c r="D13" s="124" t="str">
        <f>C3</f>
        <v>1. takım</v>
      </c>
      <c r="E13" s="125" t="str">
        <f>E6</f>
        <v>4. takım</v>
      </c>
      <c r="F13" s="126" t="str">
        <f>E3</f>
        <v>1. takım</v>
      </c>
      <c r="G13" s="127" t="str">
        <f>C3</f>
        <v>1. takım</v>
      </c>
      <c r="H13" s="128" t="str">
        <f>C6</f>
        <v>4. takım</v>
      </c>
      <c r="I13" s="129" t="str">
        <f>E3</f>
        <v>1. takım</v>
      </c>
      <c r="J13" s="130" t="str">
        <f>E6</f>
        <v>4. takım</v>
      </c>
      <c r="K13" s="339"/>
    </row>
    <row r="14" spans="1:11" ht="15" customHeight="1" x14ac:dyDescent="0.25">
      <c r="A14" s="347"/>
      <c r="B14" s="108"/>
      <c r="C14" s="123" t="str">
        <f>C7</f>
        <v>5. takım</v>
      </c>
      <c r="D14" s="124" t="str">
        <f>C9</f>
        <v>7. takım</v>
      </c>
      <c r="E14" s="125" t="str">
        <f>E7</f>
        <v>5. takım</v>
      </c>
      <c r="F14" s="126" t="str">
        <f>E9</f>
        <v>7. takım</v>
      </c>
      <c r="G14" s="127" t="str">
        <f>C9</f>
        <v>7. takım</v>
      </c>
      <c r="H14" s="128" t="str">
        <f>C7</f>
        <v>5. takım</v>
      </c>
      <c r="I14" s="129" t="str">
        <f>E9</f>
        <v>7. takım</v>
      </c>
      <c r="J14" s="130" t="str">
        <f>E7</f>
        <v>5. takım</v>
      </c>
      <c r="K14" s="339"/>
    </row>
    <row r="15" spans="1:11" ht="15" customHeight="1" thickBot="1" x14ac:dyDescent="0.3">
      <c r="A15" s="348"/>
      <c r="B15" s="108"/>
      <c r="C15" s="131" t="str">
        <f>C8</f>
        <v>6. takım</v>
      </c>
      <c r="D15" s="132" t="str">
        <f>C10</f>
        <v>8. takım</v>
      </c>
      <c r="E15" s="133" t="str">
        <f>E8</f>
        <v>6. takım</v>
      </c>
      <c r="F15" s="134" t="str">
        <f>E10</f>
        <v>8. takım</v>
      </c>
      <c r="G15" s="135" t="str">
        <f>C10</f>
        <v>8. takım</v>
      </c>
      <c r="H15" s="136" t="str">
        <f>C8</f>
        <v>6. takım</v>
      </c>
      <c r="I15" s="137" t="str">
        <f>E10</f>
        <v>8. takım</v>
      </c>
      <c r="J15" s="138" t="str">
        <f>E8</f>
        <v>6. takım</v>
      </c>
      <c r="K15" s="339"/>
    </row>
    <row r="16" spans="1:11" ht="15" customHeight="1" x14ac:dyDescent="0.25">
      <c r="A16" s="345" t="s">
        <v>5</v>
      </c>
      <c r="B16" s="109"/>
      <c r="C16" s="139" t="str">
        <f>C3</f>
        <v>1. takım</v>
      </c>
      <c r="D16" s="140" t="str">
        <f>C7</f>
        <v>5. takım</v>
      </c>
      <c r="E16" s="141" t="str">
        <f>E3</f>
        <v>1. takım</v>
      </c>
      <c r="F16" s="142" t="str">
        <f>E7</f>
        <v>5. takım</v>
      </c>
      <c r="G16" s="119" t="str">
        <f>C7</f>
        <v>5. takım</v>
      </c>
      <c r="H16" s="120" t="str">
        <f>C3</f>
        <v>1. takım</v>
      </c>
      <c r="I16" s="121" t="str">
        <f>E7</f>
        <v>5. takım</v>
      </c>
      <c r="J16" s="122" t="str">
        <f>E3</f>
        <v>1. takım</v>
      </c>
      <c r="K16" s="345" t="s">
        <v>12</v>
      </c>
    </row>
    <row r="17" spans="1:11" ht="15" customHeight="1" x14ac:dyDescent="0.25">
      <c r="A17" s="339"/>
      <c r="B17" s="108"/>
      <c r="C17" s="123" t="str">
        <f>C4</f>
        <v>2.takım</v>
      </c>
      <c r="D17" s="124" t="str">
        <f>C6</f>
        <v>4. takım</v>
      </c>
      <c r="E17" s="125" t="str">
        <f>E4</f>
        <v>2.takım</v>
      </c>
      <c r="F17" s="126" t="str">
        <f>E6</f>
        <v>4. takım</v>
      </c>
      <c r="G17" s="143" t="str">
        <f>C6</f>
        <v>4. takım</v>
      </c>
      <c r="H17" s="144" t="str">
        <f>C4</f>
        <v>2.takım</v>
      </c>
      <c r="I17" s="145" t="str">
        <f>E6</f>
        <v>4. takım</v>
      </c>
      <c r="J17" s="146" t="str">
        <f>E4</f>
        <v>2.takım</v>
      </c>
      <c r="K17" s="339"/>
    </row>
    <row r="18" spans="1:11" ht="15" customHeight="1" x14ac:dyDescent="0.25">
      <c r="A18" s="339"/>
      <c r="B18" s="108"/>
      <c r="C18" s="123" t="str">
        <f>C9</f>
        <v>7. takım</v>
      </c>
      <c r="D18" s="124" t="str">
        <f>C8</f>
        <v>6. takım</v>
      </c>
      <c r="E18" s="125" t="str">
        <f>E9</f>
        <v>7. takım</v>
      </c>
      <c r="F18" s="126" t="str">
        <f>E8</f>
        <v>6. takım</v>
      </c>
      <c r="G18" s="127" t="str">
        <f>C8</f>
        <v>6. takım</v>
      </c>
      <c r="H18" s="128" t="str">
        <f>C9</f>
        <v>7. takım</v>
      </c>
      <c r="I18" s="129" t="str">
        <f>E8</f>
        <v>6. takım</v>
      </c>
      <c r="J18" s="130" t="str">
        <f>E9</f>
        <v>7. takım</v>
      </c>
      <c r="K18" s="339"/>
    </row>
    <row r="19" spans="1:11" ht="15" customHeight="1" thickBot="1" x14ac:dyDescent="0.3">
      <c r="A19" s="340"/>
      <c r="B19" s="110"/>
      <c r="C19" s="147" t="str">
        <f>C10</f>
        <v>8. takım</v>
      </c>
      <c r="D19" s="148" t="str">
        <f>C5</f>
        <v>3. takım</v>
      </c>
      <c r="E19" s="149" t="str">
        <f>E10</f>
        <v>8. takım</v>
      </c>
      <c r="F19" s="150" t="str">
        <f>E5</f>
        <v>3. takım</v>
      </c>
      <c r="G19" s="151" t="str">
        <f>C5</f>
        <v>3. takım</v>
      </c>
      <c r="H19" s="152" t="str">
        <f>C10</f>
        <v>8. takım</v>
      </c>
      <c r="I19" s="153" t="str">
        <f>E5</f>
        <v>3. takım</v>
      </c>
      <c r="J19" s="154" t="str">
        <f>E10</f>
        <v>8. takım</v>
      </c>
      <c r="K19" s="346"/>
    </row>
    <row r="20" spans="1:11" ht="15" customHeight="1" x14ac:dyDescent="0.25">
      <c r="A20" s="345" t="s">
        <v>6</v>
      </c>
      <c r="B20" s="109"/>
      <c r="C20" s="139" t="str">
        <f>C6</f>
        <v>4. takım</v>
      </c>
      <c r="D20" s="140" t="str">
        <f>C5</f>
        <v>3. takım</v>
      </c>
      <c r="E20" s="141" t="str">
        <f>E6</f>
        <v>4. takım</v>
      </c>
      <c r="F20" s="142" t="str">
        <f>E5</f>
        <v>3. takım</v>
      </c>
      <c r="G20" s="119" t="str">
        <f>C5</f>
        <v>3. takım</v>
      </c>
      <c r="H20" s="120" t="str">
        <f>C6</f>
        <v>4. takım</v>
      </c>
      <c r="I20" s="121" t="str">
        <f>E5</f>
        <v>3. takım</v>
      </c>
      <c r="J20" s="122" t="str">
        <f>E6</f>
        <v>4. takım</v>
      </c>
      <c r="K20" s="345" t="s">
        <v>22</v>
      </c>
    </row>
    <row r="21" spans="1:11" ht="15" customHeight="1" x14ac:dyDescent="0.25">
      <c r="A21" s="339"/>
      <c r="B21" s="108"/>
      <c r="C21" s="123" t="str">
        <f>C7</f>
        <v>5. takım</v>
      </c>
      <c r="D21" s="124" t="str">
        <f>C4</f>
        <v>2.takım</v>
      </c>
      <c r="E21" s="125" t="str">
        <f>E7</f>
        <v>5. takım</v>
      </c>
      <c r="F21" s="126" t="str">
        <f>E4</f>
        <v>2.takım</v>
      </c>
      <c r="G21" s="143" t="str">
        <f>C4</f>
        <v>2.takım</v>
      </c>
      <c r="H21" s="144" t="str">
        <f>C7</f>
        <v>5. takım</v>
      </c>
      <c r="I21" s="145" t="str">
        <f>E4</f>
        <v>2.takım</v>
      </c>
      <c r="J21" s="146" t="str">
        <f>E7</f>
        <v>5. takım</v>
      </c>
      <c r="K21" s="339"/>
    </row>
    <row r="22" spans="1:11" ht="15" customHeight="1" x14ac:dyDescent="0.25">
      <c r="A22" s="339"/>
      <c r="B22" s="108"/>
      <c r="C22" s="123" t="str">
        <f>C8</f>
        <v>6. takım</v>
      </c>
      <c r="D22" s="124" t="str">
        <f>C3</f>
        <v>1. takım</v>
      </c>
      <c r="E22" s="125" t="str">
        <f>E8</f>
        <v>6. takım</v>
      </c>
      <c r="F22" s="126" t="str">
        <f>E3</f>
        <v>1. takım</v>
      </c>
      <c r="G22" s="127" t="str">
        <f>C3</f>
        <v>1. takım</v>
      </c>
      <c r="H22" s="128" t="str">
        <f>C8</f>
        <v>6. takım</v>
      </c>
      <c r="I22" s="129" t="str">
        <f>E3</f>
        <v>1. takım</v>
      </c>
      <c r="J22" s="130" t="str">
        <f>E8</f>
        <v>6. takım</v>
      </c>
      <c r="K22" s="339"/>
    </row>
    <row r="23" spans="1:11" ht="15" customHeight="1" thickBot="1" x14ac:dyDescent="0.3">
      <c r="A23" s="340"/>
      <c r="B23" s="110"/>
      <c r="C23" s="147" t="str">
        <f>C9</f>
        <v>7. takım</v>
      </c>
      <c r="D23" s="148" t="str">
        <f>C10</f>
        <v>8. takım</v>
      </c>
      <c r="E23" s="149" t="str">
        <f>E9</f>
        <v>7. takım</v>
      </c>
      <c r="F23" s="150" t="str">
        <f>E10</f>
        <v>8. takım</v>
      </c>
      <c r="G23" s="151" t="str">
        <f>C10</f>
        <v>8. takım</v>
      </c>
      <c r="H23" s="152" t="str">
        <f>C9</f>
        <v>7. takım</v>
      </c>
      <c r="I23" s="153" t="str">
        <f>E10</f>
        <v>8. takım</v>
      </c>
      <c r="J23" s="154" t="str">
        <f>E9</f>
        <v>7. takım</v>
      </c>
      <c r="K23" s="346"/>
    </row>
    <row r="24" spans="1:11" ht="15" customHeight="1" x14ac:dyDescent="0.25">
      <c r="A24" s="345" t="s">
        <v>7</v>
      </c>
      <c r="B24" s="109"/>
      <c r="C24" s="139" t="str">
        <f>C3</f>
        <v>1. takım</v>
      </c>
      <c r="D24" s="140" t="str">
        <f>C9</f>
        <v>7. takım</v>
      </c>
      <c r="E24" s="141" t="str">
        <f>E3</f>
        <v>1. takım</v>
      </c>
      <c r="F24" s="142" t="str">
        <f>E9</f>
        <v>7. takım</v>
      </c>
      <c r="G24" s="119" t="str">
        <f>C9</f>
        <v>7. takım</v>
      </c>
      <c r="H24" s="120" t="str">
        <f>C3</f>
        <v>1. takım</v>
      </c>
      <c r="I24" s="121" t="str">
        <f>E9</f>
        <v>7. takım</v>
      </c>
      <c r="J24" s="122" t="str">
        <f>E3</f>
        <v>1. takım</v>
      </c>
      <c r="K24" s="345" t="s">
        <v>23</v>
      </c>
    </row>
    <row r="25" spans="1:11" ht="15" customHeight="1" x14ac:dyDescent="0.25">
      <c r="A25" s="339"/>
      <c r="B25" s="108"/>
      <c r="C25" s="123" t="str">
        <f>C4</f>
        <v>2.takım</v>
      </c>
      <c r="D25" s="124" t="str">
        <f>C8</f>
        <v>6. takım</v>
      </c>
      <c r="E25" s="125" t="str">
        <f>E4</f>
        <v>2.takım</v>
      </c>
      <c r="F25" s="126" t="str">
        <f>E8</f>
        <v>6. takım</v>
      </c>
      <c r="G25" s="143" t="str">
        <f>C8</f>
        <v>6. takım</v>
      </c>
      <c r="H25" s="144" t="str">
        <f>C4</f>
        <v>2.takım</v>
      </c>
      <c r="I25" s="145" t="str">
        <f>E8</f>
        <v>6. takım</v>
      </c>
      <c r="J25" s="146" t="str">
        <f>E4</f>
        <v>2.takım</v>
      </c>
      <c r="K25" s="339"/>
    </row>
    <row r="26" spans="1:11" ht="15" customHeight="1" x14ac:dyDescent="0.25">
      <c r="A26" s="339"/>
      <c r="B26" s="108"/>
      <c r="C26" s="123" t="str">
        <f>C5</f>
        <v>3. takım</v>
      </c>
      <c r="D26" s="124" t="str">
        <f>C7</f>
        <v>5. takım</v>
      </c>
      <c r="E26" s="125" t="str">
        <f>E5</f>
        <v>3. takım</v>
      </c>
      <c r="F26" s="126" t="str">
        <f>E7</f>
        <v>5. takım</v>
      </c>
      <c r="G26" s="127" t="str">
        <f>C7</f>
        <v>5. takım</v>
      </c>
      <c r="H26" s="128" t="str">
        <f>C5</f>
        <v>3. takım</v>
      </c>
      <c r="I26" s="129" t="str">
        <f>E7</f>
        <v>5. takım</v>
      </c>
      <c r="J26" s="130" t="str">
        <f>E5</f>
        <v>3. takım</v>
      </c>
      <c r="K26" s="339"/>
    </row>
    <row r="27" spans="1:11" ht="15" customHeight="1" thickBot="1" x14ac:dyDescent="0.3">
      <c r="A27" s="346"/>
      <c r="B27" s="111"/>
      <c r="C27" s="155" t="str">
        <f>C10</f>
        <v>8. takım</v>
      </c>
      <c r="D27" s="156" t="str">
        <f>C6</f>
        <v>4. takım</v>
      </c>
      <c r="E27" s="157" t="str">
        <f>E10</f>
        <v>8. takım</v>
      </c>
      <c r="F27" s="158" t="str">
        <f>E6</f>
        <v>4. takım</v>
      </c>
      <c r="G27" s="151" t="str">
        <f>C6</f>
        <v>4. takım</v>
      </c>
      <c r="H27" s="152" t="str">
        <f>C10</f>
        <v>8. takım</v>
      </c>
      <c r="I27" s="153" t="str">
        <f>E6</f>
        <v>4. takım</v>
      </c>
      <c r="J27" s="154" t="str">
        <f>E10</f>
        <v>8. takım</v>
      </c>
      <c r="K27" s="346"/>
    </row>
    <row r="28" spans="1:11" ht="15" customHeight="1" thickTop="1" x14ac:dyDescent="0.25">
      <c r="A28" s="338" t="s">
        <v>8</v>
      </c>
      <c r="B28" s="107"/>
      <c r="C28" s="159" t="str">
        <f>C7</f>
        <v>5. takım</v>
      </c>
      <c r="D28" s="160" t="str">
        <f>C6</f>
        <v>4. takım</v>
      </c>
      <c r="E28" s="161" t="str">
        <f>E7</f>
        <v>5. takım</v>
      </c>
      <c r="F28" s="162" t="str">
        <f>E6</f>
        <v>4. takım</v>
      </c>
      <c r="G28" s="119" t="str">
        <f>C6</f>
        <v>4. takım</v>
      </c>
      <c r="H28" s="120" t="str">
        <f>C7</f>
        <v>5. takım</v>
      </c>
      <c r="I28" s="121" t="str">
        <f>E6</f>
        <v>4. takım</v>
      </c>
      <c r="J28" s="122" t="str">
        <f>E7</f>
        <v>5. takım</v>
      </c>
      <c r="K28" s="345" t="s">
        <v>24</v>
      </c>
    </row>
    <row r="29" spans="1:11" ht="15" customHeight="1" x14ac:dyDescent="0.25">
      <c r="A29" s="339"/>
      <c r="B29" s="108"/>
      <c r="C29" s="127" t="str">
        <f>C8</f>
        <v>6. takım</v>
      </c>
      <c r="D29" s="128" t="str">
        <f>C5</f>
        <v>3. takım</v>
      </c>
      <c r="E29" s="129" t="str">
        <f>E8</f>
        <v>6. takım</v>
      </c>
      <c r="F29" s="130" t="str">
        <f>E5</f>
        <v>3. takım</v>
      </c>
      <c r="G29" s="143" t="str">
        <f>C5</f>
        <v>3. takım</v>
      </c>
      <c r="H29" s="144" t="str">
        <f>C8</f>
        <v>6. takım</v>
      </c>
      <c r="I29" s="145" t="str">
        <f>E5</f>
        <v>3. takım</v>
      </c>
      <c r="J29" s="146" t="str">
        <f>E8</f>
        <v>6. takım</v>
      </c>
      <c r="K29" s="339"/>
    </row>
    <row r="30" spans="1:11" ht="15" customHeight="1" x14ac:dyDescent="0.25">
      <c r="A30" s="339"/>
      <c r="B30" s="108"/>
      <c r="C30" s="127" t="str">
        <f>C9</f>
        <v>7. takım</v>
      </c>
      <c r="D30" s="128" t="str">
        <f>C4</f>
        <v>2.takım</v>
      </c>
      <c r="E30" s="129" t="str">
        <f>E9</f>
        <v>7. takım</v>
      </c>
      <c r="F30" s="130" t="str">
        <f>E4</f>
        <v>2.takım</v>
      </c>
      <c r="G30" s="127" t="str">
        <f>C4</f>
        <v>2.takım</v>
      </c>
      <c r="H30" s="128" t="str">
        <f>C9</f>
        <v>7. takım</v>
      </c>
      <c r="I30" s="129" t="str">
        <f>E4</f>
        <v>2.takım</v>
      </c>
      <c r="J30" s="130" t="str">
        <f>E9</f>
        <v>7. takım</v>
      </c>
      <c r="K30" s="339"/>
    </row>
    <row r="31" spans="1:11" ht="15" customHeight="1" thickBot="1" x14ac:dyDescent="0.3">
      <c r="A31" s="346"/>
      <c r="B31" s="111"/>
      <c r="C31" s="151" t="str">
        <f>C10</f>
        <v>8. takım</v>
      </c>
      <c r="D31" s="152" t="str">
        <f>C3</f>
        <v>1. takım</v>
      </c>
      <c r="E31" s="153" t="str">
        <f>E10</f>
        <v>8. takım</v>
      </c>
      <c r="F31" s="154" t="str">
        <f>E3</f>
        <v>1. takım</v>
      </c>
      <c r="G31" s="151" t="str">
        <f>C3</f>
        <v>1. takım</v>
      </c>
      <c r="H31" s="152" t="str">
        <f>C10</f>
        <v>8. takım</v>
      </c>
      <c r="I31" s="153" t="str">
        <f>E3</f>
        <v>1. takım</v>
      </c>
      <c r="J31" s="154" t="str">
        <f>E10</f>
        <v>8. takım</v>
      </c>
      <c r="K31" s="346"/>
    </row>
    <row r="32" spans="1:11" ht="15" customHeight="1" thickTop="1" x14ac:dyDescent="0.25">
      <c r="A32" s="338" t="s">
        <v>9</v>
      </c>
      <c r="B32" s="107"/>
      <c r="C32" s="159" t="str">
        <f>C4</f>
        <v>2.takım</v>
      </c>
      <c r="D32" s="160" t="str">
        <f>C3</f>
        <v>1. takım</v>
      </c>
      <c r="E32" s="161" t="str">
        <f>E4</f>
        <v>2.takım</v>
      </c>
      <c r="F32" s="162" t="str">
        <f>E3</f>
        <v>1. takım</v>
      </c>
      <c r="G32" s="119" t="str">
        <f>C3</f>
        <v>1. takım</v>
      </c>
      <c r="H32" s="120" t="str">
        <f>C4</f>
        <v>2.takım</v>
      </c>
      <c r="I32" s="121" t="str">
        <f>E3</f>
        <v>1. takım</v>
      </c>
      <c r="J32" s="122" t="str">
        <f>E4</f>
        <v>2.takım</v>
      </c>
      <c r="K32" s="345" t="s">
        <v>25</v>
      </c>
    </row>
    <row r="33" spans="1:11" ht="15" customHeight="1" x14ac:dyDescent="0.25">
      <c r="A33" s="339"/>
      <c r="B33" s="108"/>
      <c r="C33" s="127" t="str">
        <f>C5</f>
        <v>3. takım</v>
      </c>
      <c r="D33" s="128" t="str">
        <f>C9</f>
        <v>7. takım</v>
      </c>
      <c r="E33" s="129" t="str">
        <f>E5</f>
        <v>3. takım</v>
      </c>
      <c r="F33" s="130" t="str">
        <f>E9</f>
        <v>7. takım</v>
      </c>
      <c r="G33" s="143" t="str">
        <f>C9</f>
        <v>7. takım</v>
      </c>
      <c r="H33" s="144" t="str">
        <f>C5</f>
        <v>3. takım</v>
      </c>
      <c r="I33" s="145" t="str">
        <f>E9</f>
        <v>7. takım</v>
      </c>
      <c r="J33" s="146" t="str">
        <f>E5</f>
        <v>3. takım</v>
      </c>
      <c r="K33" s="339"/>
    </row>
    <row r="34" spans="1:11" ht="15" customHeight="1" x14ac:dyDescent="0.25">
      <c r="A34" s="339"/>
      <c r="B34" s="108"/>
      <c r="C34" s="127" t="str">
        <f>C6</f>
        <v>4. takım</v>
      </c>
      <c r="D34" s="128" t="str">
        <f>C8</f>
        <v>6. takım</v>
      </c>
      <c r="E34" s="129" t="str">
        <f>E6</f>
        <v>4. takım</v>
      </c>
      <c r="F34" s="130" t="str">
        <f>E8</f>
        <v>6. takım</v>
      </c>
      <c r="G34" s="127" t="str">
        <f>C8</f>
        <v>6. takım</v>
      </c>
      <c r="H34" s="128" t="str">
        <f>C6</f>
        <v>4. takım</v>
      </c>
      <c r="I34" s="129" t="str">
        <f>E8</f>
        <v>6. takım</v>
      </c>
      <c r="J34" s="130" t="str">
        <f>E6</f>
        <v>4. takım</v>
      </c>
      <c r="K34" s="339"/>
    </row>
    <row r="35" spans="1:11" ht="15" customHeight="1" thickBot="1" x14ac:dyDescent="0.3">
      <c r="A35" s="346"/>
      <c r="B35" s="111"/>
      <c r="C35" s="151" t="str">
        <f>C7</f>
        <v>5. takım</v>
      </c>
      <c r="D35" s="152" t="str">
        <f>C10</f>
        <v>8. takım</v>
      </c>
      <c r="E35" s="153" t="str">
        <f>E7</f>
        <v>5. takım</v>
      </c>
      <c r="F35" s="154" t="str">
        <f>E10</f>
        <v>8. takım</v>
      </c>
      <c r="G35" s="151" t="str">
        <f>C10</f>
        <v>8. takım</v>
      </c>
      <c r="H35" s="152" t="str">
        <f>C7</f>
        <v>5. takım</v>
      </c>
      <c r="I35" s="153" t="str">
        <f>E10</f>
        <v>8. takım</v>
      </c>
      <c r="J35" s="154" t="str">
        <f>E7</f>
        <v>5. takım</v>
      </c>
      <c r="K35" s="346"/>
    </row>
    <row r="36" spans="1:11" ht="15" customHeight="1" thickTop="1" x14ac:dyDescent="0.25">
      <c r="A36" s="338" t="s">
        <v>10</v>
      </c>
      <c r="B36" s="108"/>
      <c r="C36" s="143" t="str">
        <f>C3</f>
        <v>1. takım</v>
      </c>
      <c r="D36" s="144" t="str">
        <f>C5</f>
        <v>3. takım</v>
      </c>
      <c r="E36" s="145" t="str">
        <f>E3</f>
        <v>1. takım</v>
      </c>
      <c r="F36" s="146" t="str">
        <f>E5</f>
        <v>3. takım</v>
      </c>
      <c r="G36" s="119" t="str">
        <f>C5</f>
        <v>3. takım</v>
      </c>
      <c r="H36" s="120" t="str">
        <f>C3</f>
        <v>1. takım</v>
      </c>
      <c r="I36" s="121" t="str">
        <f>E5</f>
        <v>3. takım</v>
      </c>
      <c r="J36" s="122" t="str">
        <f>E3</f>
        <v>1. takım</v>
      </c>
      <c r="K36" s="345" t="s">
        <v>26</v>
      </c>
    </row>
    <row r="37" spans="1:11" ht="15" customHeight="1" x14ac:dyDescent="0.25">
      <c r="A37" s="339"/>
      <c r="B37" s="108"/>
      <c r="C37" s="127" t="str">
        <f>C8</f>
        <v>6. takım</v>
      </c>
      <c r="D37" s="128" t="str">
        <f>C7</f>
        <v>5. takım</v>
      </c>
      <c r="E37" s="129" t="str">
        <f>E8</f>
        <v>6. takım</v>
      </c>
      <c r="F37" s="130" t="str">
        <f>E7</f>
        <v>5. takım</v>
      </c>
      <c r="G37" s="143" t="str">
        <f>C7</f>
        <v>5. takım</v>
      </c>
      <c r="H37" s="144" t="str">
        <f>C8</f>
        <v>6. takım</v>
      </c>
      <c r="I37" s="145" t="str">
        <f>E7</f>
        <v>5. takım</v>
      </c>
      <c r="J37" s="146" t="str">
        <f>E8</f>
        <v>6. takım</v>
      </c>
      <c r="K37" s="339"/>
    </row>
    <row r="38" spans="1:11" ht="15" customHeight="1" x14ac:dyDescent="0.25">
      <c r="A38" s="339"/>
      <c r="B38" s="108"/>
      <c r="C38" s="127" t="str">
        <f>C9</f>
        <v>7. takım</v>
      </c>
      <c r="D38" s="128" t="str">
        <f>C6</f>
        <v>4. takım</v>
      </c>
      <c r="E38" s="129" t="str">
        <f>E9</f>
        <v>7. takım</v>
      </c>
      <c r="F38" s="130" t="str">
        <f>E6</f>
        <v>4. takım</v>
      </c>
      <c r="G38" s="127" t="str">
        <f>C6</f>
        <v>4. takım</v>
      </c>
      <c r="H38" s="128" t="str">
        <f>C9</f>
        <v>7. takım</v>
      </c>
      <c r="I38" s="129" t="str">
        <f>E6</f>
        <v>4. takım</v>
      </c>
      <c r="J38" s="130" t="str">
        <f>E9</f>
        <v>7. takım</v>
      </c>
      <c r="K38" s="339"/>
    </row>
    <row r="39" spans="1:11" ht="15" customHeight="1" thickBot="1" x14ac:dyDescent="0.3">
      <c r="A39" s="340"/>
      <c r="B39" s="110"/>
      <c r="C39" s="163" t="str">
        <f>C10</f>
        <v>8. takım</v>
      </c>
      <c r="D39" s="164" t="str">
        <f>C4</f>
        <v>2.takım</v>
      </c>
      <c r="E39" s="165" t="str">
        <f>E10</f>
        <v>8. takım</v>
      </c>
      <c r="F39" s="166" t="str">
        <f>E4</f>
        <v>2.takım</v>
      </c>
      <c r="G39" s="151" t="str">
        <f>C4</f>
        <v>2.takım</v>
      </c>
      <c r="H39" s="152" t="str">
        <f>C10</f>
        <v>8. takım</v>
      </c>
      <c r="I39" s="153" t="str">
        <f>E4</f>
        <v>2.takım</v>
      </c>
      <c r="J39" s="154" t="str">
        <f>E10</f>
        <v>8. takım</v>
      </c>
      <c r="K39" s="346"/>
    </row>
    <row r="40" spans="1:11" ht="15" customHeight="1" x14ac:dyDescent="0.25">
      <c r="A40" s="112"/>
      <c r="B40" s="112"/>
      <c r="C40" s="105"/>
      <c r="D40" s="105"/>
      <c r="E40" s="105"/>
      <c r="F40" s="105"/>
      <c r="G40" s="105"/>
      <c r="H40" s="105"/>
      <c r="I40" s="105"/>
      <c r="J40" s="105"/>
    </row>
    <row r="41" spans="1:11" ht="15" customHeight="1" x14ac:dyDescent="0.25">
      <c r="A41" s="112"/>
      <c r="B41" s="112"/>
      <c r="C41" s="105"/>
      <c r="D41" s="105"/>
      <c r="E41" s="105"/>
      <c r="F41" s="105"/>
      <c r="G41" s="105"/>
      <c r="H41" s="105"/>
      <c r="I41" s="344"/>
      <c r="J41" s="344"/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</row>
    <row r="43" spans="1:11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</row>
    <row r="44" spans="1:1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</row>
    <row r="45" spans="1:1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</row>
    <row r="46" spans="1:1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</row>
    <row r="47" spans="1:1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</row>
    <row r="48" spans="1:11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</row>
    <row r="49" spans="1:10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</row>
    <row r="50" spans="1:10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</row>
    <row r="51" spans="1:10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</row>
    <row r="53" spans="1:10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</row>
    <row r="54" spans="1:10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</row>
    <row r="55" spans="1:10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</row>
    <row r="56" spans="1:10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</row>
    <row r="57" spans="1:10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</row>
    <row r="58" spans="1:10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</row>
    <row r="59" spans="1:10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</row>
    <row r="60" spans="1:10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</row>
    <row r="61" spans="1:10" x14ac:dyDescent="0.25">
      <c r="D61" s="114"/>
      <c r="E61" s="114"/>
      <c r="F61" s="114"/>
      <c r="G61" s="114"/>
      <c r="H61" s="114"/>
      <c r="I61" s="114"/>
      <c r="J61" s="114"/>
    </row>
    <row r="62" spans="1:10" x14ac:dyDescent="0.25">
      <c r="D62" s="114"/>
      <c r="E62" s="114"/>
      <c r="F62" s="114"/>
      <c r="G62" s="114"/>
      <c r="H62" s="114"/>
      <c r="I62" s="114"/>
      <c r="J62" s="114"/>
    </row>
    <row r="63" spans="1:10" x14ac:dyDescent="0.25">
      <c r="D63" s="114"/>
      <c r="E63" s="114"/>
      <c r="F63" s="114"/>
      <c r="G63" s="114"/>
      <c r="H63" s="114"/>
      <c r="I63" s="114"/>
      <c r="J63" s="114"/>
    </row>
    <row r="64" spans="1:10" x14ac:dyDescent="0.25">
      <c r="D64" s="114"/>
      <c r="E64" s="114"/>
      <c r="F64" s="114"/>
      <c r="G64" s="114"/>
      <c r="H64" s="114"/>
      <c r="I64" s="114"/>
      <c r="J64" s="114"/>
    </row>
    <row r="65" spans="4:10" x14ac:dyDescent="0.25">
      <c r="D65" s="114"/>
      <c r="E65" s="114"/>
      <c r="F65" s="114"/>
      <c r="G65" s="114"/>
      <c r="H65" s="114"/>
      <c r="I65" s="114"/>
      <c r="J65" s="114"/>
    </row>
    <row r="66" spans="4:10" x14ac:dyDescent="0.25">
      <c r="D66" s="114"/>
      <c r="E66" s="114"/>
      <c r="F66" s="114"/>
      <c r="G66" s="114"/>
      <c r="H66" s="114"/>
      <c r="I66" s="114"/>
      <c r="J66" s="114"/>
    </row>
    <row r="67" spans="4:10" x14ac:dyDescent="0.25">
      <c r="D67" s="114"/>
      <c r="E67" s="114"/>
      <c r="F67" s="114"/>
      <c r="G67" s="114"/>
      <c r="H67" s="114"/>
      <c r="I67" s="114"/>
      <c r="J67" s="114"/>
    </row>
    <row r="68" spans="4:10" x14ac:dyDescent="0.25">
      <c r="D68" s="114"/>
      <c r="E68" s="114"/>
      <c r="F68" s="114"/>
      <c r="G68" s="114"/>
      <c r="H68" s="114"/>
      <c r="I68" s="114"/>
      <c r="J68" s="114"/>
    </row>
    <row r="69" spans="4:10" x14ac:dyDescent="0.25">
      <c r="D69" s="114"/>
      <c r="E69" s="114"/>
      <c r="F69" s="114"/>
      <c r="G69" s="114"/>
      <c r="H69" s="114"/>
      <c r="I69" s="114"/>
      <c r="J69" s="114"/>
    </row>
    <row r="70" spans="4:10" x14ac:dyDescent="0.25">
      <c r="D70" s="114"/>
      <c r="E70" s="114"/>
      <c r="F70" s="114"/>
      <c r="G70" s="114"/>
      <c r="H70" s="114"/>
      <c r="I70" s="114"/>
      <c r="J70" s="114"/>
    </row>
    <row r="71" spans="4:10" x14ac:dyDescent="0.25">
      <c r="D71" s="114"/>
      <c r="E71" s="114"/>
      <c r="F71" s="114"/>
      <c r="G71" s="114"/>
      <c r="H71" s="114"/>
      <c r="I71" s="114"/>
      <c r="J71" s="114"/>
    </row>
    <row r="72" spans="4:10" x14ac:dyDescent="0.25">
      <c r="D72" s="114"/>
      <c r="E72" s="114"/>
      <c r="F72" s="114"/>
      <c r="G72" s="114"/>
      <c r="H72" s="114"/>
      <c r="I72" s="114"/>
      <c r="J72" s="114"/>
    </row>
    <row r="73" spans="4:10" x14ac:dyDescent="0.25">
      <c r="D73" s="114"/>
      <c r="E73" s="114"/>
      <c r="F73" s="114"/>
      <c r="G73" s="114"/>
      <c r="H73" s="114"/>
      <c r="I73" s="114"/>
      <c r="J73" s="114"/>
    </row>
    <row r="74" spans="4:10" x14ac:dyDescent="0.25">
      <c r="D74" s="114"/>
      <c r="E74" s="114"/>
      <c r="F74" s="114"/>
      <c r="G74" s="114"/>
      <c r="H74" s="114"/>
      <c r="I74" s="114"/>
      <c r="J74" s="114"/>
    </row>
    <row r="75" spans="4:10" x14ac:dyDescent="0.25">
      <c r="D75" s="114"/>
      <c r="E75" s="114"/>
      <c r="F75" s="114"/>
      <c r="G75" s="114"/>
      <c r="H75" s="114"/>
      <c r="I75" s="114"/>
      <c r="J75" s="114"/>
    </row>
    <row r="76" spans="4:10" x14ac:dyDescent="0.25">
      <c r="D76" s="114"/>
      <c r="E76" s="114"/>
      <c r="F76" s="114"/>
      <c r="G76" s="114"/>
      <c r="H76" s="114"/>
      <c r="I76" s="114"/>
      <c r="J76" s="114"/>
    </row>
    <row r="77" spans="4:10" x14ac:dyDescent="0.25">
      <c r="D77" s="114"/>
      <c r="E77" s="114"/>
      <c r="F77" s="114"/>
      <c r="G77" s="114"/>
      <c r="H77" s="114"/>
      <c r="I77" s="114"/>
      <c r="J77" s="114"/>
    </row>
    <row r="78" spans="4:10" x14ac:dyDescent="0.25">
      <c r="D78" s="114"/>
      <c r="E78" s="114"/>
      <c r="F78" s="114"/>
      <c r="G78" s="114"/>
      <c r="H78" s="114"/>
      <c r="I78" s="114"/>
      <c r="J78" s="114"/>
    </row>
    <row r="79" spans="4:10" x14ac:dyDescent="0.25">
      <c r="D79" s="114"/>
      <c r="E79" s="114"/>
      <c r="F79" s="114"/>
      <c r="G79" s="114"/>
      <c r="H79" s="114"/>
      <c r="I79" s="114"/>
      <c r="J79" s="114"/>
    </row>
    <row r="80" spans="4:10" x14ac:dyDescent="0.25">
      <c r="D80" s="114"/>
      <c r="E80" s="114"/>
      <c r="F80" s="114"/>
      <c r="G80" s="114"/>
      <c r="H80" s="114"/>
      <c r="I80" s="114"/>
      <c r="J80" s="114"/>
    </row>
    <row r="81" spans="3:10" x14ac:dyDescent="0.25">
      <c r="D81" s="114"/>
      <c r="E81" s="114"/>
      <c r="F81" s="114"/>
      <c r="G81" s="114"/>
      <c r="H81" s="114"/>
      <c r="I81" s="114"/>
      <c r="J81" s="114"/>
    </row>
    <row r="82" spans="3:10" x14ac:dyDescent="0.25">
      <c r="D82" s="114"/>
      <c r="E82" s="114"/>
      <c r="F82" s="114"/>
      <c r="G82" s="114"/>
      <c r="H82" s="114"/>
      <c r="I82" s="114"/>
      <c r="J82" s="114"/>
    </row>
    <row r="83" spans="3:10" x14ac:dyDescent="0.25">
      <c r="D83" s="114"/>
      <c r="E83" s="114"/>
      <c r="F83" s="114"/>
      <c r="G83" s="114"/>
      <c r="H83" s="114"/>
      <c r="I83" s="114"/>
      <c r="J83" s="114"/>
    </row>
    <row r="84" spans="3:10" x14ac:dyDescent="0.25">
      <c r="D84" s="114"/>
      <c r="E84" s="114"/>
      <c r="F84" s="114"/>
      <c r="G84" s="114"/>
      <c r="H84" s="114"/>
      <c r="I84" s="114"/>
      <c r="J84" s="114"/>
    </row>
    <row r="85" spans="3:10" x14ac:dyDescent="0.25">
      <c r="D85" s="114"/>
      <c r="E85" s="114"/>
      <c r="F85" s="114"/>
      <c r="G85" s="114"/>
      <c r="H85" s="114"/>
      <c r="I85" s="114"/>
      <c r="J85" s="114"/>
    </row>
    <row r="86" spans="3:10" x14ac:dyDescent="0.25">
      <c r="D86" s="114"/>
      <c r="E86" s="114"/>
      <c r="F86" s="114"/>
      <c r="G86" s="114"/>
      <c r="H86" s="114"/>
      <c r="I86" s="114"/>
      <c r="J86" s="114"/>
    </row>
    <row r="87" spans="3:10" x14ac:dyDescent="0.25">
      <c r="D87" s="114"/>
      <c r="E87" s="114"/>
      <c r="F87" s="114"/>
      <c r="G87" s="114"/>
      <c r="H87" s="114"/>
      <c r="I87" s="114"/>
      <c r="J87" s="114"/>
    </row>
    <row r="88" spans="3:10" x14ac:dyDescent="0.25">
      <c r="D88" s="114"/>
      <c r="E88" s="114"/>
      <c r="F88" s="114"/>
      <c r="G88" s="114"/>
      <c r="H88" s="114"/>
      <c r="I88" s="114"/>
      <c r="J88" s="114"/>
    </row>
    <row r="89" spans="3:10" x14ac:dyDescent="0.25">
      <c r="C89" s="114"/>
      <c r="D89" s="114"/>
      <c r="E89" s="114"/>
      <c r="F89" s="114"/>
      <c r="G89" s="114"/>
      <c r="H89" s="114"/>
      <c r="I89" s="114"/>
      <c r="J89" s="114"/>
    </row>
    <row r="90" spans="3:10" x14ac:dyDescent="0.25">
      <c r="C90" s="114"/>
      <c r="D90" s="114"/>
      <c r="E90" s="114"/>
      <c r="F90" s="114"/>
      <c r="G90" s="114"/>
      <c r="H90" s="114"/>
      <c r="I90" s="114"/>
      <c r="J90" s="114"/>
    </row>
    <row r="91" spans="3:10" x14ac:dyDescent="0.25">
      <c r="C91" s="114"/>
      <c r="D91" s="114"/>
      <c r="E91" s="114"/>
      <c r="F91" s="114"/>
      <c r="G91" s="114"/>
      <c r="H91" s="114"/>
      <c r="I91" s="114"/>
      <c r="J91" s="114"/>
    </row>
    <row r="92" spans="3:10" x14ac:dyDescent="0.25">
      <c r="C92" s="114"/>
      <c r="D92" s="114"/>
      <c r="E92" s="114"/>
      <c r="F92" s="114"/>
      <c r="G92" s="114"/>
      <c r="H92" s="114"/>
      <c r="I92" s="114"/>
      <c r="J92" s="114"/>
    </row>
    <row r="93" spans="3:10" x14ac:dyDescent="0.25">
      <c r="C93" s="114"/>
      <c r="D93" s="114"/>
      <c r="E93" s="114"/>
      <c r="F93" s="114"/>
      <c r="G93" s="114"/>
      <c r="H93" s="114"/>
      <c r="I93" s="114"/>
      <c r="J93" s="114"/>
    </row>
    <row r="94" spans="3:10" x14ac:dyDescent="0.25">
      <c r="C94" s="114"/>
      <c r="D94" s="114"/>
      <c r="E94" s="114"/>
      <c r="F94" s="114"/>
      <c r="G94" s="114"/>
      <c r="H94" s="114"/>
      <c r="I94" s="114"/>
      <c r="J94" s="114"/>
    </row>
    <row r="95" spans="3:10" x14ac:dyDescent="0.25">
      <c r="C95" s="114"/>
      <c r="D95" s="114"/>
      <c r="E95" s="114"/>
      <c r="F95" s="114"/>
      <c r="G95" s="114"/>
      <c r="H95" s="114"/>
      <c r="I95" s="114"/>
      <c r="J95" s="114"/>
    </row>
    <row r="96" spans="3:10" x14ac:dyDescent="0.25">
      <c r="C96" s="114"/>
      <c r="D96" s="114"/>
      <c r="E96" s="114"/>
      <c r="F96" s="114"/>
      <c r="G96" s="114"/>
      <c r="H96" s="114"/>
      <c r="I96" s="114"/>
      <c r="J96" s="114"/>
    </row>
    <row r="97" spans="3:10" x14ac:dyDescent="0.25">
      <c r="C97" s="114"/>
      <c r="D97" s="114"/>
      <c r="E97" s="114"/>
      <c r="F97" s="114"/>
      <c r="G97" s="114"/>
      <c r="H97" s="114"/>
      <c r="I97" s="114"/>
      <c r="J97" s="114"/>
    </row>
    <row r="98" spans="3:10" x14ac:dyDescent="0.25">
      <c r="C98" s="114"/>
      <c r="D98" s="114"/>
      <c r="E98" s="114"/>
      <c r="F98" s="114"/>
      <c r="G98" s="114"/>
      <c r="H98" s="114"/>
      <c r="I98" s="114"/>
      <c r="J98" s="114"/>
    </row>
    <row r="99" spans="3:10" x14ac:dyDescent="0.25">
      <c r="C99" s="114"/>
      <c r="D99" s="114"/>
      <c r="E99" s="114"/>
      <c r="F99" s="114"/>
      <c r="G99" s="114"/>
      <c r="H99" s="114"/>
      <c r="I99" s="114"/>
      <c r="J99" s="114"/>
    </row>
    <row r="100" spans="3:10" x14ac:dyDescent="0.25">
      <c r="C100" s="114"/>
      <c r="D100" s="114"/>
      <c r="E100" s="114"/>
      <c r="F100" s="114"/>
      <c r="G100" s="114"/>
      <c r="H100" s="114"/>
      <c r="I100" s="114"/>
      <c r="J100" s="114"/>
    </row>
    <row r="101" spans="3:10" x14ac:dyDescent="0.25">
      <c r="C101" s="114"/>
      <c r="D101" s="114"/>
      <c r="E101" s="114"/>
      <c r="F101" s="114"/>
      <c r="G101" s="114"/>
      <c r="H101" s="114"/>
      <c r="I101" s="114"/>
      <c r="J101" s="114"/>
    </row>
    <row r="102" spans="3:10" x14ac:dyDescent="0.25">
      <c r="C102" s="114"/>
      <c r="D102" s="114"/>
      <c r="E102" s="114"/>
      <c r="F102" s="114"/>
      <c r="G102" s="114"/>
      <c r="H102" s="114"/>
      <c r="I102" s="114"/>
      <c r="J102" s="114"/>
    </row>
    <row r="103" spans="3:10" x14ac:dyDescent="0.25">
      <c r="C103" s="114"/>
      <c r="D103" s="114"/>
      <c r="E103" s="114"/>
      <c r="F103" s="114"/>
      <c r="G103" s="114"/>
      <c r="H103" s="114"/>
      <c r="I103" s="114"/>
      <c r="J103" s="114"/>
    </row>
    <row r="104" spans="3:10" x14ac:dyDescent="0.25">
      <c r="C104" s="114"/>
      <c r="D104" s="114"/>
      <c r="E104" s="114"/>
      <c r="F104" s="114"/>
      <c r="G104" s="114"/>
      <c r="H104" s="114"/>
      <c r="I104" s="114"/>
      <c r="J104" s="114"/>
    </row>
    <row r="105" spans="3:10" x14ac:dyDescent="0.25">
      <c r="C105" s="114"/>
      <c r="D105" s="114"/>
      <c r="E105" s="114"/>
      <c r="F105" s="114"/>
      <c r="G105" s="114"/>
      <c r="H105" s="114"/>
      <c r="I105" s="114"/>
      <c r="J105" s="114"/>
    </row>
    <row r="106" spans="3:10" x14ac:dyDescent="0.25">
      <c r="C106" s="114"/>
      <c r="D106" s="114"/>
      <c r="E106" s="114"/>
      <c r="F106" s="114"/>
      <c r="G106" s="114"/>
      <c r="H106" s="114"/>
      <c r="I106" s="114"/>
      <c r="J106" s="114"/>
    </row>
    <row r="107" spans="3:10" x14ac:dyDescent="0.25">
      <c r="C107" s="114"/>
      <c r="D107" s="114"/>
      <c r="E107" s="114"/>
      <c r="F107" s="114"/>
      <c r="G107" s="114"/>
      <c r="H107" s="114"/>
      <c r="I107" s="114"/>
      <c r="J107" s="114"/>
    </row>
    <row r="108" spans="3:10" x14ac:dyDescent="0.25">
      <c r="C108" s="114"/>
      <c r="D108" s="114"/>
      <c r="E108" s="114"/>
      <c r="F108" s="114"/>
      <c r="G108" s="114"/>
      <c r="H108" s="114"/>
      <c r="I108" s="114"/>
      <c r="J108" s="114"/>
    </row>
    <row r="109" spans="3:10" x14ac:dyDescent="0.25">
      <c r="C109" s="114"/>
      <c r="D109" s="114"/>
      <c r="E109" s="114"/>
      <c r="F109" s="114"/>
      <c r="G109" s="114"/>
      <c r="H109" s="114"/>
      <c r="I109" s="114"/>
      <c r="J109" s="114"/>
    </row>
    <row r="110" spans="3:10" x14ac:dyDescent="0.25">
      <c r="C110" s="114"/>
      <c r="D110" s="114"/>
      <c r="E110" s="114"/>
      <c r="F110" s="114"/>
      <c r="G110" s="114"/>
      <c r="H110" s="114"/>
      <c r="I110" s="114"/>
      <c r="J110" s="114"/>
    </row>
    <row r="111" spans="3:10" x14ac:dyDescent="0.25">
      <c r="C111" s="114"/>
      <c r="D111" s="114"/>
      <c r="E111" s="114"/>
      <c r="F111" s="114"/>
      <c r="G111" s="114"/>
      <c r="H111" s="114"/>
      <c r="I111" s="114"/>
      <c r="J111" s="114"/>
    </row>
    <row r="112" spans="3:10" x14ac:dyDescent="0.25">
      <c r="C112" s="114"/>
      <c r="D112" s="114"/>
      <c r="E112" s="114"/>
      <c r="F112" s="114"/>
      <c r="G112" s="114"/>
      <c r="H112" s="114"/>
      <c r="I112" s="114"/>
      <c r="J112" s="114"/>
    </row>
    <row r="113" spans="3:10" x14ac:dyDescent="0.25">
      <c r="C113" s="114"/>
      <c r="D113" s="114"/>
      <c r="E113" s="114"/>
      <c r="F113" s="114"/>
      <c r="G113" s="114"/>
      <c r="H113" s="114"/>
      <c r="I113" s="114"/>
      <c r="J113" s="114"/>
    </row>
    <row r="114" spans="3:10" x14ac:dyDescent="0.25">
      <c r="C114" s="114"/>
      <c r="D114" s="114"/>
      <c r="E114" s="114"/>
      <c r="F114" s="114"/>
      <c r="G114" s="114"/>
      <c r="H114" s="114"/>
      <c r="I114" s="114"/>
      <c r="J114" s="114"/>
    </row>
    <row r="115" spans="3:10" x14ac:dyDescent="0.25">
      <c r="C115" s="114"/>
      <c r="D115" s="114"/>
      <c r="E115" s="114"/>
      <c r="F115" s="114"/>
      <c r="G115" s="114"/>
      <c r="H115" s="114"/>
      <c r="I115" s="114"/>
      <c r="J115" s="114"/>
    </row>
    <row r="116" spans="3:10" x14ac:dyDescent="0.25">
      <c r="C116" s="114"/>
      <c r="D116" s="114"/>
      <c r="E116" s="114"/>
      <c r="F116" s="114"/>
      <c r="G116" s="114"/>
      <c r="H116" s="114"/>
      <c r="I116" s="114"/>
      <c r="J116" s="114"/>
    </row>
    <row r="117" spans="3:10" x14ac:dyDescent="0.25">
      <c r="C117" s="114"/>
      <c r="D117" s="114"/>
      <c r="E117" s="114"/>
      <c r="F117" s="114"/>
      <c r="G117" s="114"/>
      <c r="H117" s="114"/>
      <c r="I117" s="114"/>
      <c r="J117" s="114"/>
    </row>
    <row r="118" spans="3:10" x14ac:dyDescent="0.25">
      <c r="C118" s="114"/>
      <c r="D118" s="114"/>
      <c r="E118" s="114"/>
      <c r="F118" s="114"/>
      <c r="G118" s="114"/>
      <c r="H118" s="114"/>
      <c r="I118" s="114"/>
      <c r="J118" s="114"/>
    </row>
    <row r="119" spans="3:10" x14ac:dyDescent="0.25">
      <c r="C119" s="114"/>
      <c r="D119" s="114"/>
      <c r="E119" s="114"/>
      <c r="F119" s="114"/>
      <c r="G119" s="114"/>
      <c r="H119" s="114"/>
      <c r="I119" s="114"/>
      <c r="J119" s="114"/>
    </row>
    <row r="120" spans="3:10" x14ac:dyDescent="0.25">
      <c r="C120" s="114"/>
      <c r="D120" s="114"/>
      <c r="E120" s="114"/>
      <c r="F120" s="114"/>
      <c r="G120" s="114"/>
      <c r="H120" s="114"/>
      <c r="I120" s="114"/>
      <c r="J120" s="114"/>
    </row>
    <row r="121" spans="3:10" x14ac:dyDescent="0.25">
      <c r="C121" s="114"/>
      <c r="D121" s="114"/>
      <c r="E121" s="114"/>
      <c r="F121" s="114"/>
      <c r="G121" s="114"/>
      <c r="H121" s="114"/>
      <c r="I121" s="114"/>
      <c r="J121" s="114"/>
    </row>
    <row r="122" spans="3:10" x14ac:dyDescent="0.25">
      <c r="C122" s="114"/>
      <c r="D122" s="114"/>
      <c r="E122" s="114"/>
      <c r="F122" s="114"/>
      <c r="G122" s="114"/>
      <c r="H122" s="114"/>
      <c r="I122" s="114"/>
      <c r="J122" s="114"/>
    </row>
    <row r="123" spans="3:10" x14ac:dyDescent="0.25">
      <c r="C123" s="114"/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</sheetData>
  <mergeCells count="43">
    <mergeCell ref="G4:H4"/>
    <mergeCell ref="C5:D5"/>
    <mergeCell ref="E5:F5"/>
    <mergeCell ref="A1:J1"/>
    <mergeCell ref="A2:A11"/>
    <mergeCell ref="C2:D2"/>
    <mergeCell ref="E2:F2"/>
    <mergeCell ref="C3:D3"/>
    <mergeCell ref="E3:F3"/>
    <mergeCell ref="A36:A39"/>
    <mergeCell ref="C10:D10"/>
    <mergeCell ref="E10:F10"/>
    <mergeCell ref="A12:A15"/>
    <mergeCell ref="C8:D8"/>
    <mergeCell ref="E8:F8"/>
    <mergeCell ref="C9:D9"/>
    <mergeCell ref="E9:F9"/>
    <mergeCell ref="A16:A19"/>
    <mergeCell ref="A20:A23"/>
    <mergeCell ref="A24:A27"/>
    <mergeCell ref="A28:A31"/>
    <mergeCell ref="A32:A35"/>
    <mergeCell ref="I41:J41"/>
    <mergeCell ref="C11:F11"/>
    <mergeCell ref="G11:J11"/>
    <mergeCell ref="K2:K11"/>
    <mergeCell ref="K12:K15"/>
    <mergeCell ref="K16:K19"/>
    <mergeCell ref="K20:K23"/>
    <mergeCell ref="K24:K27"/>
    <mergeCell ref="K28:K31"/>
    <mergeCell ref="K32:K35"/>
    <mergeCell ref="C6:D6"/>
    <mergeCell ref="E6:F6"/>
    <mergeCell ref="C7:D7"/>
    <mergeCell ref="E7:F7"/>
    <mergeCell ref="C4:D4"/>
    <mergeCell ref="E4:F4"/>
    <mergeCell ref="K36:K39"/>
    <mergeCell ref="I5:J6"/>
    <mergeCell ref="I7:J8"/>
    <mergeCell ref="G7:H8"/>
    <mergeCell ref="G5:H6"/>
  </mergeCells>
  <pageMargins left="0.21" right="0.08" top="0.16" bottom="0.13" header="0.13" footer="0.1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5"/>
  <sheetViews>
    <sheetView zoomScaleNormal="100" workbookViewId="0">
      <selection sqref="A1:H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8" width="17.44140625" style="103" customWidth="1"/>
    <col min="9" max="9" width="3.44140625" style="103" customWidth="1"/>
    <col min="10" max="16384" width="9.109375" style="103"/>
  </cols>
  <sheetData>
    <row r="1" spans="1:9" s="98" customFormat="1" ht="24.75" customHeight="1" thickBot="1" x14ac:dyDescent="0.3">
      <c r="A1" s="357" t="s">
        <v>29</v>
      </c>
      <c r="B1" s="358"/>
      <c r="C1" s="358"/>
      <c r="D1" s="358"/>
      <c r="E1" s="358"/>
      <c r="F1" s="358"/>
      <c r="G1" s="358"/>
      <c r="H1" s="358"/>
      <c r="I1" s="167"/>
    </row>
    <row r="2" spans="1:9" ht="16.5" customHeight="1" thickTop="1" thickBot="1" x14ac:dyDescent="0.3">
      <c r="A2" s="353" t="s">
        <v>28</v>
      </c>
      <c r="B2" s="101"/>
      <c r="C2" s="376" t="s">
        <v>3</v>
      </c>
      <c r="D2" s="377"/>
      <c r="E2" s="378" t="s">
        <v>0</v>
      </c>
      <c r="F2" s="379"/>
      <c r="G2" s="392" t="s">
        <v>1</v>
      </c>
      <c r="H2" s="393"/>
      <c r="I2" s="353" t="s">
        <v>28</v>
      </c>
    </row>
    <row r="3" spans="1:9" ht="13.5" customHeight="1" thickTop="1" x14ac:dyDescent="0.25">
      <c r="A3" s="353"/>
      <c r="B3" s="104"/>
      <c r="C3" s="388" t="s">
        <v>14</v>
      </c>
      <c r="D3" s="389"/>
      <c r="E3" s="390" t="s">
        <v>14</v>
      </c>
      <c r="F3" s="391"/>
      <c r="G3" s="394" t="s">
        <v>14</v>
      </c>
      <c r="H3" s="395"/>
      <c r="I3" s="353"/>
    </row>
    <row r="4" spans="1:9" ht="13.5" customHeight="1" x14ac:dyDescent="0.25">
      <c r="A4" s="353"/>
      <c r="B4" s="104"/>
      <c r="C4" s="370" t="s">
        <v>15</v>
      </c>
      <c r="D4" s="371"/>
      <c r="E4" s="372" t="s">
        <v>15</v>
      </c>
      <c r="F4" s="373"/>
      <c r="G4" s="384" t="s">
        <v>15</v>
      </c>
      <c r="H4" s="385"/>
      <c r="I4" s="353"/>
    </row>
    <row r="5" spans="1:9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G5" s="384" t="s">
        <v>16</v>
      </c>
      <c r="H5" s="385"/>
      <c r="I5" s="353"/>
    </row>
    <row r="6" spans="1:9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G6" s="386" t="s">
        <v>17</v>
      </c>
      <c r="H6" s="387"/>
      <c r="I6" s="353"/>
    </row>
    <row r="7" spans="1:9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G7" s="384" t="s">
        <v>18</v>
      </c>
      <c r="H7" s="385"/>
      <c r="I7" s="353"/>
    </row>
    <row r="8" spans="1:9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G8" s="384" t="s">
        <v>19</v>
      </c>
      <c r="H8" s="385"/>
      <c r="I8" s="353"/>
    </row>
    <row r="9" spans="1:9" ht="13.5" customHeight="1" x14ac:dyDescent="0.25">
      <c r="A9" s="353"/>
      <c r="B9" s="104"/>
      <c r="C9" s="366" t="s">
        <v>20</v>
      </c>
      <c r="D9" s="374"/>
      <c r="E9" s="368" t="s">
        <v>20</v>
      </c>
      <c r="F9" s="375"/>
      <c r="G9" s="386" t="s">
        <v>20</v>
      </c>
      <c r="H9" s="387"/>
      <c r="I9" s="353"/>
    </row>
    <row r="10" spans="1:9" ht="13.5" customHeight="1" thickBot="1" x14ac:dyDescent="0.3">
      <c r="A10" s="353"/>
      <c r="B10" s="104"/>
      <c r="C10" s="370" t="s">
        <v>21</v>
      </c>
      <c r="D10" s="371"/>
      <c r="E10" s="372" t="s">
        <v>21</v>
      </c>
      <c r="F10" s="373"/>
      <c r="G10" s="384" t="s">
        <v>21</v>
      </c>
      <c r="H10" s="385"/>
      <c r="I10" s="353"/>
    </row>
    <row r="11" spans="1:9" ht="20.25" customHeight="1" thickTop="1" thickBot="1" x14ac:dyDescent="0.3">
      <c r="A11" s="354"/>
      <c r="B11" s="106"/>
      <c r="C11" s="363" t="s">
        <v>33</v>
      </c>
      <c r="D11" s="363"/>
      <c r="E11" s="363"/>
      <c r="F11" s="363"/>
      <c r="G11" s="363"/>
      <c r="H11" s="364"/>
      <c r="I11" s="354"/>
    </row>
    <row r="12" spans="1:9" ht="15" customHeight="1" thickTop="1" x14ac:dyDescent="0.25">
      <c r="A12" s="338" t="s">
        <v>4</v>
      </c>
      <c r="B12" s="107"/>
      <c r="C12" s="115" t="str">
        <f>C5</f>
        <v>3. takım</v>
      </c>
      <c r="D12" s="116" t="str">
        <f>C4</f>
        <v>2.takım</v>
      </c>
      <c r="E12" s="117" t="str">
        <f>E5</f>
        <v>3. takım</v>
      </c>
      <c r="F12" s="118" t="str">
        <f>E4</f>
        <v>2.takım</v>
      </c>
      <c r="G12" s="168" t="str">
        <f>G5</f>
        <v>3. takım</v>
      </c>
      <c r="H12" s="169" t="str">
        <f>G4</f>
        <v>2.takım</v>
      </c>
      <c r="I12" s="338" t="s">
        <v>4</v>
      </c>
    </row>
    <row r="13" spans="1:9" ht="15" customHeight="1" x14ac:dyDescent="0.25">
      <c r="A13" s="347"/>
      <c r="B13" s="108"/>
      <c r="C13" s="123" t="str">
        <f>C6</f>
        <v>4. takım</v>
      </c>
      <c r="D13" s="124" t="str">
        <f>C3</f>
        <v>1. takım</v>
      </c>
      <c r="E13" s="125" t="str">
        <f>E6</f>
        <v>4. takım</v>
      </c>
      <c r="F13" s="126" t="str">
        <f>E3</f>
        <v>1. takım</v>
      </c>
      <c r="G13" s="170" t="str">
        <f>G6</f>
        <v>4. takım</v>
      </c>
      <c r="H13" s="171" t="str">
        <f>G3</f>
        <v>1. takım</v>
      </c>
      <c r="I13" s="347"/>
    </row>
    <row r="14" spans="1:9" ht="15" customHeight="1" x14ac:dyDescent="0.25">
      <c r="A14" s="347"/>
      <c r="B14" s="108"/>
      <c r="C14" s="123" t="str">
        <f>C7</f>
        <v>5. takım</v>
      </c>
      <c r="D14" s="124" t="str">
        <f>C9</f>
        <v>7. takım</v>
      </c>
      <c r="E14" s="125" t="str">
        <f>E7</f>
        <v>5. takım</v>
      </c>
      <c r="F14" s="126" t="str">
        <f>E9</f>
        <v>7. takım</v>
      </c>
      <c r="G14" s="170" t="str">
        <f>G7</f>
        <v>5. takım</v>
      </c>
      <c r="H14" s="171" t="str">
        <f>G9</f>
        <v>7. takım</v>
      </c>
      <c r="I14" s="347"/>
    </row>
    <row r="15" spans="1:9" ht="15" customHeight="1" thickBot="1" x14ac:dyDescent="0.3">
      <c r="A15" s="348"/>
      <c r="B15" s="108"/>
      <c r="C15" s="131" t="str">
        <f>C8</f>
        <v>6. takım</v>
      </c>
      <c r="D15" s="132" t="str">
        <f>C10</f>
        <v>8. takım</v>
      </c>
      <c r="E15" s="133" t="str">
        <f>E8</f>
        <v>6. takım</v>
      </c>
      <c r="F15" s="134" t="str">
        <f>E10</f>
        <v>8. takım</v>
      </c>
      <c r="G15" s="172" t="str">
        <f>G8</f>
        <v>6. takım</v>
      </c>
      <c r="H15" s="173" t="str">
        <f>G10</f>
        <v>8. takım</v>
      </c>
      <c r="I15" s="348"/>
    </row>
    <row r="16" spans="1:9" ht="15" customHeight="1" x14ac:dyDescent="0.25">
      <c r="A16" s="345" t="s">
        <v>5</v>
      </c>
      <c r="B16" s="109"/>
      <c r="C16" s="139" t="str">
        <f>C3</f>
        <v>1. takım</v>
      </c>
      <c r="D16" s="140" t="str">
        <f>C7</f>
        <v>5. takım</v>
      </c>
      <c r="E16" s="141" t="str">
        <f>E3</f>
        <v>1. takım</v>
      </c>
      <c r="F16" s="142" t="str">
        <f>E7</f>
        <v>5. takım</v>
      </c>
      <c r="G16" s="174" t="str">
        <f>G3</f>
        <v>1. takım</v>
      </c>
      <c r="H16" s="175" t="str">
        <f>G7</f>
        <v>5. takım</v>
      </c>
      <c r="I16" s="345" t="s">
        <v>5</v>
      </c>
    </row>
    <row r="17" spans="1:9" ht="15" customHeight="1" x14ac:dyDescent="0.25">
      <c r="A17" s="339"/>
      <c r="B17" s="108"/>
      <c r="C17" s="123" t="str">
        <f>C4</f>
        <v>2.takım</v>
      </c>
      <c r="D17" s="124" t="str">
        <f>C6</f>
        <v>4. takım</v>
      </c>
      <c r="E17" s="125" t="str">
        <f>E4</f>
        <v>2.takım</v>
      </c>
      <c r="F17" s="126" t="str">
        <f>E6</f>
        <v>4. takım</v>
      </c>
      <c r="G17" s="170" t="str">
        <f>G4</f>
        <v>2.takım</v>
      </c>
      <c r="H17" s="171" t="str">
        <f>G6</f>
        <v>4. takım</v>
      </c>
      <c r="I17" s="339"/>
    </row>
    <row r="18" spans="1:9" ht="15" customHeight="1" x14ac:dyDescent="0.25">
      <c r="A18" s="339"/>
      <c r="B18" s="108"/>
      <c r="C18" s="123" t="str">
        <f>C9</f>
        <v>7. takım</v>
      </c>
      <c r="D18" s="124" t="str">
        <f>C8</f>
        <v>6. takım</v>
      </c>
      <c r="E18" s="125" t="str">
        <f>E9</f>
        <v>7. takım</v>
      </c>
      <c r="F18" s="126" t="str">
        <f>E8</f>
        <v>6. takım</v>
      </c>
      <c r="G18" s="170" t="str">
        <f>G9</f>
        <v>7. takım</v>
      </c>
      <c r="H18" s="171" t="str">
        <f>G8</f>
        <v>6. takım</v>
      </c>
      <c r="I18" s="339"/>
    </row>
    <row r="19" spans="1:9" ht="15" customHeight="1" thickBot="1" x14ac:dyDescent="0.3">
      <c r="A19" s="340"/>
      <c r="B19" s="110"/>
      <c r="C19" s="147" t="str">
        <f>C10</f>
        <v>8. takım</v>
      </c>
      <c r="D19" s="148" t="str">
        <f>C5</f>
        <v>3. takım</v>
      </c>
      <c r="E19" s="149" t="str">
        <f>E10</f>
        <v>8. takım</v>
      </c>
      <c r="F19" s="150" t="str">
        <f>E5</f>
        <v>3. takım</v>
      </c>
      <c r="G19" s="176" t="str">
        <f>G10</f>
        <v>8. takım</v>
      </c>
      <c r="H19" s="177" t="str">
        <f>G5</f>
        <v>3. takım</v>
      </c>
      <c r="I19" s="340"/>
    </row>
    <row r="20" spans="1:9" ht="15" customHeight="1" x14ac:dyDescent="0.25">
      <c r="A20" s="345" t="s">
        <v>6</v>
      </c>
      <c r="B20" s="109"/>
      <c r="C20" s="139" t="str">
        <f>C6</f>
        <v>4. takım</v>
      </c>
      <c r="D20" s="140" t="str">
        <f>C5</f>
        <v>3. takım</v>
      </c>
      <c r="E20" s="141" t="str">
        <f>E6</f>
        <v>4. takım</v>
      </c>
      <c r="F20" s="142" t="str">
        <f>E5</f>
        <v>3. takım</v>
      </c>
      <c r="G20" s="174" t="str">
        <f>G6</f>
        <v>4. takım</v>
      </c>
      <c r="H20" s="175" t="str">
        <f>G5</f>
        <v>3. takım</v>
      </c>
      <c r="I20" s="345" t="s">
        <v>6</v>
      </c>
    </row>
    <row r="21" spans="1:9" ht="15" customHeight="1" x14ac:dyDescent="0.25">
      <c r="A21" s="339"/>
      <c r="B21" s="108"/>
      <c r="C21" s="123" t="str">
        <f>C7</f>
        <v>5. takım</v>
      </c>
      <c r="D21" s="124" t="str">
        <f>C4</f>
        <v>2.takım</v>
      </c>
      <c r="E21" s="125" t="str">
        <f>E7</f>
        <v>5. takım</v>
      </c>
      <c r="F21" s="126" t="str">
        <f>E4</f>
        <v>2.takım</v>
      </c>
      <c r="G21" s="170" t="str">
        <f>G7</f>
        <v>5. takım</v>
      </c>
      <c r="H21" s="171" t="str">
        <f>G4</f>
        <v>2.takım</v>
      </c>
      <c r="I21" s="339"/>
    </row>
    <row r="22" spans="1:9" ht="15" customHeight="1" x14ac:dyDescent="0.25">
      <c r="A22" s="339"/>
      <c r="B22" s="108"/>
      <c r="C22" s="123" t="str">
        <f>C8</f>
        <v>6. takım</v>
      </c>
      <c r="D22" s="124" t="str">
        <f>C3</f>
        <v>1. takım</v>
      </c>
      <c r="E22" s="125" t="str">
        <f>E8</f>
        <v>6. takım</v>
      </c>
      <c r="F22" s="126" t="str">
        <f>E3</f>
        <v>1. takım</v>
      </c>
      <c r="G22" s="170" t="str">
        <f>G8</f>
        <v>6. takım</v>
      </c>
      <c r="H22" s="171" t="str">
        <f>G3</f>
        <v>1. takım</v>
      </c>
      <c r="I22" s="339"/>
    </row>
    <row r="23" spans="1:9" ht="15" customHeight="1" thickBot="1" x14ac:dyDescent="0.3">
      <c r="A23" s="340"/>
      <c r="B23" s="110"/>
      <c r="C23" s="147" t="str">
        <f>C9</f>
        <v>7. takım</v>
      </c>
      <c r="D23" s="148" t="str">
        <f>C10</f>
        <v>8. takım</v>
      </c>
      <c r="E23" s="149" t="str">
        <f>E9</f>
        <v>7. takım</v>
      </c>
      <c r="F23" s="150" t="str">
        <f>E10</f>
        <v>8. takım</v>
      </c>
      <c r="G23" s="176" t="str">
        <f>G9</f>
        <v>7. takım</v>
      </c>
      <c r="H23" s="177" t="str">
        <f>G10</f>
        <v>8. takım</v>
      </c>
      <c r="I23" s="340"/>
    </row>
    <row r="24" spans="1:9" ht="15" customHeight="1" x14ac:dyDescent="0.25">
      <c r="A24" s="345" t="s">
        <v>7</v>
      </c>
      <c r="B24" s="109"/>
      <c r="C24" s="139" t="str">
        <f>C3</f>
        <v>1. takım</v>
      </c>
      <c r="D24" s="140" t="str">
        <f>C9</f>
        <v>7. takım</v>
      </c>
      <c r="E24" s="141" t="str">
        <f>E3</f>
        <v>1. takım</v>
      </c>
      <c r="F24" s="142" t="str">
        <f>E9</f>
        <v>7. takım</v>
      </c>
      <c r="G24" s="174" t="str">
        <f>G3</f>
        <v>1. takım</v>
      </c>
      <c r="H24" s="175" t="str">
        <f>G9</f>
        <v>7. takım</v>
      </c>
      <c r="I24" s="345" t="s">
        <v>7</v>
      </c>
    </row>
    <row r="25" spans="1:9" ht="15" customHeight="1" x14ac:dyDescent="0.25">
      <c r="A25" s="339"/>
      <c r="B25" s="108"/>
      <c r="C25" s="123" t="str">
        <f>C4</f>
        <v>2.takım</v>
      </c>
      <c r="D25" s="124" t="str">
        <f>C8</f>
        <v>6. takım</v>
      </c>
      <c r="E25" s="125" t="str">
        <f>E4</f>
        <v>2.takım</v>
      </c>
      <c r="F25" s="126" t="str">
        <f>E8</f>
        <v>6. takım</v>
      </c>
      <c r="G25" s="170" t="str">
        <f>G4</f>
        <v>2.takım</v>
      </c>
      <c r="H25" s="171" t="str">
        <f>G8</f>
        <v>6. takım</v>
      </c>
      <c r="I25" s="339"/>
    </row>
    <row r="26" spans="1:9" ht="15" customHeight="1" x14ac:dyDescent="0.25">
      <c r="A26" s="339"/>
      <c r="B26" s="108"/>
      <c r="C26" s="123" t="str">
        <f>C5</f>
        <v>3. takım</v>
      </c>
      <c r="D26" s="124" t="str">
        <f>C7</f>
        <v>5. takım</v>
      </c>
      <c r="E26" s="125" t="str">
        <f>E5</f>
        <v>3. takım</v>
      </c>
      <c r="F26" s="126" t="str">
        <f>E7</f>
        <v>5. takım</v>
      </c>
      <c r="G26" s="170" t="str">
        <f>G5</f>
        <v>3. takım</v>
      </c>
      <c r="H26" s="171" t="str">
        <f>G7</f>
        <v>5. takım</v>
      </c>
      <c r="I26" s="339"/>
    </row>
    <row r="27" spans="1:9" ht="15" customHeight="1" thickBot="1" x14ac:dyDescent="0.3">
      <c r="A27" s="346"/>
      <c r="B27" s="111"/>
      <c r="C27" s="155" t="str">
        <f>C10</f>
        <v>8. takım</v>
      </c>
      <c r="D27" s="156" t="str">
        <f>C6</f>
        <v>4. takım</v>
      </c>
      <c r="E27" s="157" t="str">
        <f>E10</f>
        <v>8. takım</v>
      </c>
      <c r="F27" s="158" t="str">
        <f>E6</f>
        <v>4. takım</v>
      </c>
      <c r="G27" s="178" t="str">
        <f>G10</f>
        <v>8. takım</v>
      </c>
      <c r="H27" s="179" t="str">
        <f>G6</f>
        <v>4. takım</v>
      </c>
      <c r="I27" s="346"/>
    </row>
    <row r="28" spans="1:9" ht="15" customHeight="1" thickTop="1" x14ac:dyDescent="0.25">
      <c r="A28" s="338" t="s">
        <v>8</v>
      </c>
      <c r="B28" s="107"/>
      <c r="C28" s="159" t="str">
        <f>C7</f>
        <v>5. takım</v>
      </c>
      <c r="D28" s="160" t="str">
        <f>C6</f>
        <v>4. takım</v>
      </c>
      <c r="E28" s="161" t="str">
        <f>E7</f>
        <v>5. takım</v>
      </c>
      <c r="F28" s="162" t="str">
        <f>E6</f>
        <v>4. takım</v>
      </c>
      <c r="G28" s="180" t="str">
        <f>G7</f>
        <v>5. takım</v>
      </c>
      <c r="H28" s="181" t="str">
        <f>G6</f>
        <v>4. takım</v>
      </c>
      <c r="I28" s="338" t="s">
        <v>8</v>
      </c>
    </row>
    <row r="29" spans="1:9" ht="15" customHeight="1" x14ac:dyDescent="0.25">
      <c r="A29" s="339"/>
      <c r="B29" s="108"/>
      <c r="C29" s="127" t="str">
        <f>C8</f>
        <v>6. takım</v>
      </c>
      <c r="D29" s="128" t="str">
        <f>C5</f>
        <v>3. takım</v>
      </c>
      <c r="E29" s="129" t="str">
        <f>E8</f>
        <v>6. takım</v>
      </c>
      <c r="F29" s="130" t="str">
        <f>E5</f>
        <v>3. takım</v>
      </c>
      <c r="G29" s="182" t="str">
        <f>G8</f>
        <v>6. takım</v>
      </c>
      <c r="H29" s="183" t="str">
        <f>G5</f>
        <v>3. takım</v>
      </c>
      <c r="I29" s="339"/>
    </row>
    <row r="30" spans="1:9" ht="15" customHeight="1" x14ac:dyDescent="0.25">
      <c r="A30" s="339"/>
      <c r="B30" s="108"/>
      <c r="C30" s="127" t="str">
        <f>C9</f>
        <v>7. takım</v>
      </c>
      <c r="D30" s="128" t="str">
        <f>C4</f>
        <v>2.takım</v>
      </c>
      <c r="E30" s="129" t="str">
        <f>E9</f>
        <v>7. takım</v>
      </c>
      <c r="F30" s="130" t="str">
        <f>E4</f>
        <v>2.takım</v>
      </c>
      <c r="G30" s="182" t="str">
        <f>G9</f>
        <v>7. takım</v>
      </c>
      <c r="H30" s="183" t="str">
        <f>G4</f>
        <v>2.takım</v>
      </c>
      <c r="I30" s="339"/>
    </row>
    <row r="31" spans="1:9" ht="15" customHeight="1" thickBot="1" x14ac:dyDescent="0.3">
      <c r="A31" s="346"/>
      <c r="B31" s="111"/>
      <c r="C31" s="151" t="str">
        <f>C10</f>
        <v>8. takım</v>
      </c>
      <c r="D31" s="152" t="str">
        <f>C3</f>
        <v>1. takım</v>
      </c>
      <c r="E31" s="153" t="str">
        <f>E10</f>
        <v>8. takım</v>
      </c>
      <c r="F31" s="154" t="str">
        <f>E3</f>
        <v>1. takım</v>
      </c>
      <c r="G31" s="184" t="str">
        <f>G10</f>
        <v>8. takım</v>
      </c>
      <c r="H31" s="185" t="str">
        <f>G3</f>
        <v>1. takım</v>
      </c>
      <c r="I31" s="346"/>
    </row>
    <row r="32" spans="1:9" ht="15" customHeight="1" thickTop="1" x14ac:dyDescent="0.25">
      <c r="A32" s="338" t="s">
        <v>9</v>
      </c>
      <c r="B32" s="107"/>
      <c r="C32" s="159" t="str">
        <f>C4</f>
        <v>2.takım</v>
      </c>
      <c r="D32" s="160" t="str">
        <f>C3</f>
        <v>1. takım</v>
      </c>
      <c r="E32" s="161" t="str">
        <f>E4</f>
        <v>2.takım</v>
      </c>
      <c r="F32" s="162" t="str">
        <f>E3</f>
        <v>1. takım</v>
      </c>
      <c r="G32" s="180" t="str">
        <f>G4</f>
        <v>2.takım</v>
      </c>
      <c r="H32" s="181" t="str">
        <f>G3</f>
        <v>1. takım</v>
      </c>
      <c r="I32" s="338" t="s">
        <v>9</v>
      </c>
    </row>
    <row r="33" spans="1:9" ht="15" customHeight="1" x14ac:dyDescent="0.25">
      <c r="A33" s="339"/>
      <c r="B33" s="108"/>
      <c r="C33" s="127" t="str">
        <f>C5</f>
        <v>3. takım</v>
      </c>
      <c r="D33" s="128" t="str">
        <f>C9</f>
        <v>7. takım</v>
      </c>
      <c r="E33" s="129" t="str">
        <f>E5</f>
        <v>3. takım</v>
      </c>
      <c r="F33" s="130" t="str">
        <f>E9</f>
        <v>7. takım</v>
      </c>
      <c r="G33" s="182" t="str">
        <f>G5</f>
        <v>3. takım</v>
      </c>
      <c r="H33" s="183" t="str">
        <f>G9</f>
        <v>7. takım</v>
      </c>
      <c r="I33" s="339"/>
    </row>
    <row r="34" spans="1:9" ht="15" customHeight="1" x14ac:dyDescent="0.25">
      <c r="A34" s="339"/>
      <c r="B34" s="108"/>
      <c r="C34" s="127" t="str">
        <f>C6</f>
        <v>4. takım</v>
      </c>
      <c r="D34" s="128" t="str">
        <f>C8</f>
        <v>6. takım</v>
      </c>
      <c r="E34" s="129" t="str">
        <f>E6</f>
        <v>4. takım</v>
      </c>
      <c r="F34" s="130" t="str">
        <f>E8</f>
        <v>6. takım</v>
      </c>
      <c r="G34" s="182" t="str">
        <f>G6</f>
        <v>4. takım</v>
      </c>
      <c r="H34" s="183" t="str">
        <f>G8</f>
        <v>6. takım</v>
      </c>
      <c r="I34" s="339"/>
    </row>
    <row r="35" spans="1:9" ht="15" customHeight="1" thickBot="1" x14ac:dyDescent="0.3">
      <c r="A35" s="346"/>
      <c r="B35" s="111"/>
      <c r="C35" s="151" t="str">
        <f>C7</f>
        <v>5. takım</v>
      </c>
      <c r="D35" s="152" t="str">
        <f>C10</f>
        <v>8. takım</v>
      </c>
      <c r="E35" s="153" t="str">
        <f>E7</f>
        <v>5. takım</v>
      </c>
      <c r="F35" s="154" t="str">
        <f>E10</f>
        <v>8. takım</v>
      </c>
      <c r="G35" s="184" t="str">
        <f>G7</f>
        <v>5. takım</v>
      </c>
      <c r="H35" s="185" t="str">
        <f>G10</f>
        <v>8. takım</v>
      </c>
      <c r="I35" s="346"/>
    </row>
    <row r="36" spans="1:9" ht="15" customHeight="1" thickTop="1" x14ac:dyDescent="0.25">
      <c r="A36" s="338" t="s">
        <v>10</v>
      </c>
      <c r="B36" s="108"/>
      <c r="C36" s="143" t="str">
        <f>C3</f>
        <v>1. takım</v>
      </c>
      <c r="D36" s="144" t="str">
        <f>C5</f>
        <v>3. takım</v>
      </c>
      <c r="E36" s="145" t="str">
        <f>E3</f>
        <v>1. takım</v>
      </c>
      <c r="F36" s="146" t="str">
        <f>E5</f>
        <v>3. takım</v>
      </c>
      <c r="G36" s="186" t="str">
        <f>G3</f>
        <v>1. takım</v>
      </c>
      <c r="H36" s="187" t="str">
        <f>G5</f>
        <v>3. takım</v>
      </c>
      <c r="I36" s="338" t="s">
        <v>10</v>
      </c>
    </row>
    <row r="37" spans="1:9" ht="15" customHeight="1" x14ac:dyDescent="0.25">
      <c r="A37" s="339"/>
      <c r="B37" s="108"/>
      <c r="C37" s="127" t="str">
        <f>C8</f>
        <v>6. takım</v>
      </c>
      <c r="D37" s="128" t="str">
        <f>C7</f>
        <v>5. takım</v>
      </c>
      <c r="E37" s="129" t="str">
        <f>E8</f>
        <v>6. takım</v>
      </c>
      <c r="F37" s="130" t="str">
        <f>E7</f>
        <v>5. takım</v>
      </c>
      <c r="G37" s="182" t="str">
        <f>G8</f>
        <v>6. takım</v>
      </c>
      <c r="H37" s="183" t="str">
        <f>G7</f>
        <v>5. takım</v>
      </c>
      <c r="I37" s="339"/>
    </row>
    <row r="38" spans="1:9" ht="15" customHeight="1" x14ac:dyDescent="0.25">
      <c r="A38" s="339"/>
      <c r="B38" s="108"/>
      <c r="C38" s="127" t="str">
        <f>C9</f>
        <v>7. takım</v>
      </c>
      <c r="D38" s="128" t="str">
        <f>C6</f>
        <v>4. takım</v>
      </c>
      <c r="E38" s="129" t="str">
        <f>E9</f>
        <v>7. takım</v>
      </c>
      <c r="F38" s="130" t="str">
        <f>E6</f>
        <v>4. takım</v>
      </c>
      <c r="G38" s="182" t="str">
        <f>G9</f>
        <v>7. takım</v>
      </c>
      <c r="H38" s="183" t="str">
        <f>G6</f>
        <v>4. takım</v>
      </c>
      <c r="I38" s="339"/>
    </row>
    <row r="39" spans="1:9" ht="15" customHeight="1" thickBot="1" x14ac:dyDescent="0.3">
      <c r="A39" s="340"/>
      <c r="B39" s="110"/>
      <c r="C39" s="163" t="str">
        <f>C10</f>
        <v>8. takım</v>
      </c>
      <c r="D39" s="164" t="str">
        <f>C4</f>
        <v>2.takım</v>
      </c>
      <c r="E39" s="165" t="str">
        <f>E10</f>
        <v>8. takım</v>
      </c>
      <c r="F39" s="166" t="str">
        <f>E4</f>
        <v>2.takım</v>
      </c>
      <c r="G39" s="188" t="str">
        <f>G10</f>
        <v>8. takım</v>
      </c>
      <c r="H39" s="189" t="str">
        <f>G4</f>
        <v>2.takım</v>
      </c>
      <c r="I39" s="340"/>
    </row>
    <row r="40" spans="1:9" ht="20.25" customHeight="1" thickBot="1" x14ac:dyDescent="0.3">
      <c r="A40" s="190"/>
      <c r="B40" s="191"/>
      <c r="C40" s="396" t="s">
        <v>34</v>
      </c>
      <c r="D40" s="396"/>
      <c r="E40" s="396"/>
      <c r="F40" s="396"/>
      <c r="G40" s="396"/>
      <c r="H40" s="397"/>
      <c r="I40" s="190"/>
    </row>
    <row r="41" spans="1:9" ht="15" customHeight="1" thickTop="1" x14ac:dyDescent="0.25">
      <c r="A41" s="345" t="s">
        <v>11</v>
      </c>
      <c r="B41" s="109"/>
      <c r="C41" s="119" t="str">
        <f>C4</f>
        <v>2.takım</v>
      </c>
      <c r="D41" s="120" t="str">
        <f>C5</f>
        <v>3. takım</v>
      </c>
      <c r="E41" s="121" t="str">
        <f>E4</f>
        <v>2.takım</v>
      </c>
      <c r="F41" s="122" t="str">
        <f>E5</f>
        <v>3. takım</v>
      </c>
      <c r="G41" s="192" t="str">
        <f>G4</f>
        <v>2.takım</v>
      </c>
      <c r="H41" s="193" t="str">
        <f>G5</f>
        <v>3. takım</v>
      </c>
      <c r="I41" s="345" t="s">
        <v>11</v>
      </c>
    </row>
    <row r="42" spans="1:9" ht="15" customHeight="1" x14ac:dyDescent="0.25">
      <c r="A42" s="339"/>
      <c r="B42" s="108"/>
      <c r="C42" s="127" t="str">
        <f>C3</f>
        <v>1. takım</v>
      </c>
      <c r="D42" s="128" t="str">
        <f>C6</f>
        <v>4. takım</v>
      </c>
      <c r="E42" s="129" t="str">
        <f>E3</f>
        <v>1. takım</v>
      </c>
      <c r="F42" s="130" t="str">
        <f>E6</f>
        <v>4. takım</v>
      </c>
      <c r="G42" s="182" t="str">
        <f>G3</f>
        <v>1. takım</v>
      </c>
      <c r="H42" s="183" t="str">
        <f>G6</f>
        <v>4. takım</v>
      </c>
      <c r="I42" s="339"/>
    </row>
    <row r="43" spans="1:9" ht="15" customHeight="1" x14ac:dyDescent="0.25">
      <c r="A43" s="339"/>
      <c r="B43" s="108"/>
      <c r="C43" s="127" t="str">
        <f>C9</f>
        <v>7. takım</v>
      </c>
      <c r="D43" s="128" t="str">
        <f>C7</f>
        <v>5. takım</v>
      </c>
      <c r="E43" s="129" t="str">
        <f>E9</f>
        <v>7. takım</v>
      </c>
      <c r="F43" s="130" t="str">
        <f>E7</f>
        <v>5. takım</v>
      </c>
      <c r="G43" s="182" t="str">
        <f>G9</f>
        <v>7. takım</v>
      </c>
      <c r="H43" s="183" t="str">
        <f>G7</f>
        <v>5. takım</v>
      </c>
      <c r="I43" s="339"/>
    </row>
    <row r="44" spans="1:9" ht="15" customHeight="1" thickBot="1" x14ac:dyDescent="0.3">
      <c r="A44" s="339"/>
      <c r="B44" s="108"/>
      <c r="C44" s="135" t="str">
        <f>C10</f>
        <v>8. takım</v>
      </c>
      <c r="D44" s="136" t="str">
        <f>C8</f>
        <v>6. takım</v>
      </c>
      <c r="E44" s="137" t="str">
        <f>E10</f>
        <v>8. takım</v>
      </c>
      <c r="F44" s="138" t="str">
        <f>E8</f>
        <v>6. takım</v>
      </c>
      <c r="G44" s="194" t="str">
        <f>G10</f>
        <v>8. takım</v>
      </c>
      <c r="H44" s="195" t="str">
        <f>G8</f>
        <v>6. takım</v>
      </c>
      <c r="I44" s="339"/>
    </row>
    <row r="45" spans="1:9" ht="15" customHeight="1" x14ac:dyDescent="0.25">
      <c r="A45" s="345" t="s">
        <v>12</v>
      </c>
      <c r="B45" s="109"/>
      <c r="C45" s="119" t="str">
        <f>C7</f>
        <v>5. takım</v>
      </c>
      <c r="D45" s="120" t="str">
        <f>C3</f>
        <v>1. takım</v>
      </c>
      <c r="E45" s="121" t="str">
        <f>E7</f>
        <v>5. takım</v>
      </c>
      <c r="F45" s="122" t="str">
        <f>E3</f>
        <v>1. takım</v>
      </c>
      <c r="G45" s="192" t="str">
        <f>G7</f>
        <v>5. takım</v>
      </c>
      <c r="H45" s="193" t="str">
        <f>G3</f>
        <v>1. takım</v>
      </c>
      <c r="I45" s="345" t="s">
        <v>12</v>
      </c>
    </row>
    <row r="46" spans="1:9" ht="15" customHeight="1" x14ac:dyDescent="0.25">
      <c r="A46" s="339"/>
      <c r="B46" s="108"/>
      <c r="C46" s="143" t="str">
        <f>C6</f>
        <v>4. takım</v>
      </c>
      <c r="D46" s="144" t="str">
        <f>C4</f>
        <v>2.takım</v>
      </c>
      <c r="E46" s="145" t="str">
        <f>E6</f>
        <v>4. takım</v>
      </c>
      <c r="F46" s="146" t="str">
        <f>E4</f>
        <v>2.takım</v>
      </c>
      <c r="G46" s="186" t="str">
        <f>G6</f>
        <v>4. takım</v>
      </c>
      <c r="H46" s="187" t="str">
        <f>G4</f>
        <v>2.takım</v>
      </c>
      <c r="I46" s="339"/>
    </row>
    <row r="47" spans="1:9" ht="15" customHeight="1" x14ac:dyDescent="0.25">
      <c r="A47" s="339"/>
      <c r="B47" s="108"/>
      <c r="C47" s="127" t="str">
        <f>C8</f>
        <v>6. takım</v>
      </c>
      <c r="D47" s="128" t="str">
        <f>C9</f>
        <v>7. takım</v>
      </c>
      <c r="E47" s="129" t="str">
        <f>E8</f>
        <v>6. takım</v>
      </c>
      <c r="F47" s="130" t="str">
        <f>E9</f>
        <v>7. takım</v>
      </c>
      <c r="G47" s="182" t="str">
        <f>G8</f>
        <v>6. takım</v>
      </c>
      <c r="H47" s="183" t="str">
        <f>G9</f>
        <v>7. takım</v>
      </c>
      <c r="I47" s="339"/>
    </row>
    <row r="48" spans="1:9" ht="15" customHeight="1" thickBot="1" x14ac:dyDescent="0.3">
      <c r="A48" s="346"/>
      <c r="B48" s="111"/>
      <c r="C48" s="151" t="str">
        <f>C5</f>
        <v>3. takım</v>
      </c>
      <c r="D48" s="152" t="str">
        <f>C10</f>
        <v>8. takım</v>
      </c>
      <c r="E48" s="153" t="str">
        <f>E5</f>
        <v>3. takım</v>
      </c>
      <c r="F48" s="154" t="str">
        <f>E10</f>
        <v>8. takım</v>
      </c>
      <c r="G48" s="184" t="str">
        <f>G5</f>
        <v>3. takım</v>
      </c>
      <c r="H48" s="185" t="str">
        <f>G10</f>
        <v>8. takım</v>
      </c>
      <c r="I48" s="346"/>
    </row>
    <row r="49" spans="1:9" ht="15" customHeight="1" thickTop="1" x14ac:dyDescent="0.25">
      <c r="A49" s="345" t="s">
        <v>22</v>
      </c>
      <c r="B49" s="109"/>
      <c r="C49" s="119" t="str">
        <f>C5</f>
        <v>3. takım</v>
      </c>
      <c r="D49" s="120" t="str">
        <f>C6</f>
        <v>4. takım</v>
      </c>
      <c r="E49" s="121" t="str">
        <f>E5</f>
        <v>3. takım</v>
      </c>
      <c r="F49" s="122" t="str">
        <f>E6</f>
        <v>4. takım</v>
      </c>
      <c r="G49" s="192" t="str">
        <f>G5</f>
        <v>3. takım</v>
      </c>
      <c r="H49" s="193" t="str">
        <f>G6</f>
        <v>4. takım</v>
      </c>
      <c r="I49" s="345" t="s">
        <v>22</v>
      </c>
    </row>
    <row r="50" spans="1:9" ht="15" customHeight="1" x14ac:dyDescent="0.25">
      <c r="A50" s="339"/>
      <c r="B50" s="108"/>
      <c r="C50" s="143" t="str">
        <f>C4</f>
        <v>2.takım</v>
      </c>
      <c r="D50" s="144" t="str">
        <f>C7</f>
        <v>5. takım</v>
      </c>
      <c r="E50" s="145" t="str">
        <f>E4</f>
        <v>2.takım</v>
      </c>
      <c r="F50" s="146" t="str">
        <f>E7</f>
        <v>5. takım</v>
      </c>
      <c r="G50" s="186" t="str">
        <f>G4</f>
        <v>2.takım</v>
      </c>
      <c r="H50" s="187" t="str">
        <f>G7</f>
        <v>5. takım</v>
      </c>
      <c r="I50" s="339"/>
    </row>
    <row r="51" spans="1:9" ht="15" customHeight="1" x14ac:dyDescent="0.25">
      <c r="A51" s="339"/>
      <c r="B51" s="108"/>
      <c r="C51" s="127" t="str">
        <f>C3</f>
        <v>1. takım</v>
      </c>
      <c r="D51" s="128" t="str">
        <f>C8</f>
        <v>6. takım</v>
      </c>
      <c r="E51" s="129" t="str">
        <f>E3</f>
        <v>1. takım</v>
      </c>
      <c r="F51" s="130" t="str">
        <f>E8</f>
        <v>6. takım</v>
      </c>
      <c r="G51" s="182" t="str">
        <f>G3</f>
        <v>1. takım</v>
      </c>
      <c r="H51" s="183" t="str">
        <f>G8</f>
        <v>6. takım</v>
      </c>
      <c r="I51" s="339"/>
    </row>
    <row r="52" spans="1:9" ht="15" customHeight="1" thickBot="1" x14ac:dyDescent="0.3">
      <c r="A52" s="346"/>
      <c r="B52" s="111"/>
      <c r="C52" s="151" t="str">
        <f>C10</f>
        <v>8. takım</v>
      </c>
      <c r="D52" s="152" t="str">
        <f>C9</f>
        <v>7. takım</v>
      </c>
      <c r="E52" s="153" t="str">
        <f>E10</f>
        <v>8. takım</v>
      </c>
      <c r="F52" s="154" t="str">
        <f>E9</f>
        <v>7. takım</v>
      </c>
      <c r="G52" s="184" t="str">
        <f>G10</f>
        <v>8. takım</v>
      </c>
      <c r="H52" s="185" t="str">
        <f>G9</f>
        <v>7. takım</v>
      </c>
      <c r="I52" s="346"/>
    </row>
    <row r="53" spans="1:9" ht="15" customHeight="1" thickTop="1" x14ac:dyDescent="0.25">
      <c r="A53" s="345" t="s">
        <v>23</v>
      </c>
      <c r="B53" s="109"/>
      <c r="C53" s="119" t="str">
        <f>C9</f>
        <v>7. takım</v>
      </c>
      <c r="D53" s="120" t="str">
        <f>C3</f>
        <v>1. takım</v>
      </c>
      <c r="E53" s="121" t="str">
        <f>E9</f>
        <v>7. takım</v>
      </c>
      <c r="F53" s="122" t="str">
        <f>E3</f>
        <v>1. takım</v>
      </c>
      <c r="G53" s="192" t="str">
        <f>G9</f>
        <v>7. takım</v>
      </c>
      <c r="H53" s="193" t="str">
        <f>G3</f>
        <v>1. takım</v>
      </c>
      <c r="I53" s="345" t="s">
        <v>23</v>
      </c>
    </row>
    <row r="54" spans="1:9" ht="15" customHeight="1" x14ac:dyDescent="0.25">
      <c r="A54" s="339"/>
      <c r="B54" s="108"/>
      <c r="C54" s="143" t="str">
        <f>C8</f>
        <v>6. takım</v>
      </c>
      <c r="D54" s="144" t="str">
        <f>C4</f>
        <v>2.takım</v>
      </c>
      <c r="E54" s="145" t="str">
        <f>E8</f>
        <v>6. takım</v>
      </c>
      <c r="F54" s="146" t="str">
        <f>E4</f>
        <v>2.takım</v>
      </c>
      <c r="G54" s="186" t="str">
        <f>G8</f>
        <v>6. takım</v>
      </c>
      <c r="H54" s="187" t="str">
        <f>G4</f>
        <v>2.takım</v>
      </c>
      <c r="I54" s="339"/>
    </row>
    <row r="55" spans="1:9" ht="15" customHeight="1" x14ac:dyDescent="0.25">
      <c r="A55" s="339"/>
      <c r="B55" s="108"/>
      <c r="C55" s="127" t="str">
        <f>C7</f>
        <v>5. takım</v>
      </c>
      <c r="D55" s="128" t="str">
        <f>C5</f>
        <v>3. takım</v>
      </c>
      <c r="E55" s="129" t="str">
        <f>E7</f>
        <v>5. takım</v>
      </c>
      <c r="F55" s="130" t="str">
        <f>E5</f>
        <v>3. takım</v>
      </c>
      <c r="G55" s="182" t="str">
        <f>G7</f>
        <v>5. takım</v>
      </c>
      <c r="H55" s="183" t="str">
        <f>G5</f>
        <v>3. takım</v>
      </c>
      <c r="I55" s="339"/>
    </row>
    <row r="56" spans="1:9" ht="15" customHeight="1" thickBot="1" x14ac:dyDescent="0.3">
      <c r="A56" s="346"/>
      <c r="B56" s="111"/>
      <c r="C56" s="151" t="str">
        <f>C6</f>
        <v>4. takım</v>
      </c>
      <c r="D56" s="152" t="str">
        <f>C10</f>
        <v>8. takım</v>
      </c>
      <c r="E56" s="153" t="str">
        <f>E6</f>
        <v>4. takım</v>
      </c>
      <c r="F56" s="154" t="str">
        <f>E10</f>
        <v>8. takım</v>
      </c>
      <c r="G56" s="184" t="str">
        <f>G6</f>
        <v>4. takım</v>
      </c>
      <c r="H56" s="185" t="str">
        <f>G10</f>
        <v>8. takım</v>
      </c>
      <c r="I56" s="346"/>
    </row>
    <row r="57" spans="1:9" ht="15" customHeight="1" thickTop="1" x14ac:dyDescent="0.25">
      <c r="A57" s="345" t="s">
        <v>24</v>
      </c>
      <c r="B57" s="109"/>
      <c r="C57" s="119" t="str">
        <f>C6</f>
        <v>4. takım</v>
      </c>
      <c r="D57" s="120" t="str">
        <f>C7</f>
        <v>5. takım</v>
      </c>
      <c r="E57" s="121" t="str">
        <f>E6</f>
        <v>4. takım</v>
      </c>
      <c r="F57" s="122" t="str">
        <f>E7</f>
        <v>5. takım</v>
      </c>
      <c r="G57" s="192" t="str">
        <f>G6</f>
        <v>4. takım</v>
      </c>
      <c r="H57" s="193" t="str">
        <f>G7</f>
        <v>5. takım</v>
      </c>
      <c r="I57" s="345" t="s">
        <v>24</v>
      </c>
    </row>
    <row r="58" spans="1:9" ht="15" customHeight="1" x14ac:dyDescent="0.25">
      <c r="A58" s="339"/>
      <c r="B58" s="108"/>
      <c r="C58" s="143" t="str">
        <f>C5</f>
        <v>3. takım</v>
      </c>
      <c r="D58" s="144" t="str">
        <f>C8</f>
        <v>6. takım</v>
      </c>
      <c r="E58" s="145" t="str">
        <f>E5</f>
        <v>3. takım</v>
      </c>
      <c r="F58" s="146" t="str">
        <f>E8</f>
        <v>6. takım</v>
      </c>
      <c r="G58" s="186" t="str">
        <f>G5</f>
        <v>3. takım</v>
      </c>
      <c r="H58" s="187" t="str">
        <f>G8</f>
        <v>6. takım</v>
      </c>
      <c r="I58" s="339"/>
    </row>
    <row r="59" spans="1:9" ht="15" customHeight="1" x14ac:dyDescent="0.25">
      <c r="A59" s="339"/>
      <c r="B59" s="108"/>
      <c r="C59" s="127" t="str">
        <f>C4</f>
        <v>2.takım</v>
      </c>
      <c r="D59" s="128" t="str">
        <f>C9</f>
        <v>7. takım</v>
      </c>
      <c r="E59" s="129" t="str">
        <f>E4</f>
        <v>2.takım</v>
      </c>
      <c r="F59" s="130" t="str">
        <f>E9</f>
        <v>7. takım</v>
      </c>
      <c r="G59" s="182" t="str">
        <f>G4</f>
        <v>2.takım</v>
      </c>
      <c r="H59" s="183" t="str">
        <f>G9</f>
        <v>7. takım</v>
      </c>
      <c r="I59" s="339"/>
    </row>
    <row r="60" spans="1:9" ht="15" customHeight="1" thickBot="1" x14ac:dyDescent="0.3">
      <c r="A60" s="346"/>
      <c r="B60" s="111"/>
      <c r="C60" s="151" t="str">
        <f>C3</f>
        <v>1. takım</v>
      </c>
      <c r="D60" s="152" t="str">
        <f>C10</f>
        <v>8. takım</v>
      </c>
      <c r="E60" s="153" t="str">
        <f>E3</f>
        <v>1. takım</v>
      </c>
      <c r="F60" s="154" t="str">
        <f>E10</f>
        <v>8. takım</v>
      </c>
      <c r="G60" s="184" t="str">
        <f>G3</f>
        <v>1. takım</v>
      </c>
      <c r="H60" s="185" t="str">
        <f>G10</f>
        <v>8. takım</v>
      </c>
      <c r="I60" s="346"/>
    </row>
    <row r="61" spans="1:9" ht="15" customHeight="1" thickTop="1" x14ac:dyDescent="0.25">
      <c r="A61" s="345" t="s">
        <v>25</v>
      </c>
      <c r="B61" s="109"/>
      <c r="C61" s="119" t="str">
        <f>C3</f>
        <v>1. takım</v>
      </c>
      <c r="D61" s="120" t="str">
        <f>C4</f>
        <v>2.takım</v>
      </c>
      <c r="E61" s="121" t="str">
        <f>E3</f>
        <v>1. takım</v>
      </c>
      <c r="F61" s="122" t="str">
        <f>E4</f>
        <v>2.takım</v>
      </c>
      <c r="G61" s="192" t="str">
        <f>G3</f>
        <v>1. takım</v>
      </c>
      <c r="H61" s="193" t="str">
        <f>G4</f>
        <v>2.takım</v>
      </c>
      <c r="I61" s="345" t="s">
        <v>25</v>
      </c>
    </row>
    <row r="62" spans="1:9" ht="15" customHeight="1" x14ac:dyDescent="0.25">
      <c r="A62" s="339"/>
      <c r="B62" s="108"/>
      <c r="C62" s="143" t="str">
        <f>C9</f>
        <v>7. takım</v>
      </c>
      <c r="D62" s="144" t="str">
        <f>C5</f>
        <v>3. takım</v>
      </c>
      <c r="E62" s="145" t="str">
        <f>E9</f>
        <v>7. takım</v>
      </c>
      <c r="F62" s="146" t="str">
        <f>E5</f>
        <v>3. takım</v>
      </c>
      <c r="G62" s="186" t="str">
        <f>G9</f>
        <v>7. takım</v>
      </c>
      <c r="H62" s="187" t="str">
        <f>G5</f>
        <v>3. takım</v>
      </c>
      <c r="I62" s="339"/>
    </row>
    <row r="63" spans="1:9" ht="15" customHeight="1" x14ac:dyDescent="0.25">
      <c r="A63" s="339"/>
      <c r="B63" s="108"/>
      <c r="C63" s="127" t="str">
        <f>C8</f>
        <v>6. takım</v>
      </c>
      <c r="D63" s="128" t="str">
        <f>C6</f>
        <v>4. takım</v>
      </c>
      <c r="E63" s="129" t="str">
        <f>E8</f>
        <v>6. takım</v>
      </c>
      <c r="F63" s="130" t="str">
        <f>E6</f>
        <v>4. takım</v>
      </c>
      <c r="G63" s="182" t="str">
        <f>G8</f>
        <v>6. takım</v>
      </c>
      <c r="H63" s="183" t="str">
        <f>G6</f>
        <v>4. takım</v>
      </c>
      <c r="I63" s="339"/>
    </row>
    <row r="64" spans="1:9" ht="15" customHeight="1" thickBot="1" x14ac:dyDescent="0.3">
      <c r="A64" s="346"/>
      <c r="B64" s="111"/>
      <c r="C64" s="151" t="str">
        <f>C10</f>
        <v>8. takım</v>
      </c>
      <c r="D64" s="152" t="str">
        <f>C7</f>
        <v>5. takım</v>
      </c>
      <c r="E64" s="153" t="str">
        <f>E10</f>
        <v>8. takım</v>
      </c>
      <c r="F64" s="154" t="str">
        <f>E7</f>
        <v>5. takım</v>
      </c>
      <c r="G64" s="184" t="str">
        <f>G10</f>
        <v>8. takım</v>
      </c>
      <c r="H64" s="185" t="str">
        <f>G7</f>
        <v>5. takım</v>
      </c>
      <c r="I64" s="346"/>
    </row>
    <row r="65" spans="1:9" ht="15" customHeight="1" thickTop="1" x14ac:dyDescent="0.25">
      <c r="A65" s="345" t="s">
        <v>26</v>
      </c>
      <c r="B65" s="109"/>
      <c r="C65" s="119" t="str">
        <f>C5</f>
        <v>3. takım</v>
      </c>
      <c r="D65" s="120" t="str">
        <f>C3</f>
        <v>1. takım</v>
      </c>
      <c r="E65" s="121" t="str">
        <f>E5</f>
        <v>3. takım</v>
      </c>
      <c r="F65" s="122" t="str">
        <f>E3</f>
        <v>1. takım</v>
      </c>
      <c r="G65" s="192" t="str">
        <f>G5</f>
        <v>3. takım</v>
      </c>
      <c r="H65" s="193" t="str">
        <f>G3</f>
        <v>1. takım</v>
      </c>
      <c r="I65" s="345" t="s">
        <v>26</v>
      </c>
    </row>
    <row r="66" spans="1:9" ht="15" customHeight="1" x14ac:dyDescent="0.25">
      <c r="A66" s="339"/>
      <c r="B66" s="108"/>
      <c r="C66" s="143" t="str">
        <f>C7</f>
        <v>5. takım</v>
      </c>
      <c r="D66" s="144" t="str">
        <f>C8</f>
        <v>6. takım</v>
      </c>
      <c r="E66" s="145" t="str">
        <f>E7</f>
        <v>5. takım</v>
      </c>
      <c r="F66" s="146" t="str">
        <f>E8</f>
        <v>6. takım</v>
      </c>
      <c r="G66" s="186" t="str">
        <f>G7</f>
        <v>5. takım</v>
      </c>
      <c r="H66" s="187" t="str">
        <f>G8</f>
        <v>6. takım</v>
      </c>
      <c r="I66" s="339"/>
    </row>
    <row r="67" spans="1:9" ht="15" customHeight="1" x14ac:dyDescent="0.25">
      <c r="A67" s="339"/>
      <c r="B67" s="108"/>
      <c r="C67" s="127" t="str">
        <f>C6</f>
        <v>4. takım</v>
      </c>
      <c r="D67" s="128" t="str">
        <f>C9</f>
        <v>7. takım</v>
      </c>
      <c r="E67" s="129" t="str">
        <f>E6</f>
        <v>4. takım</v>
      </c>
      <c r="F67" s="130" t="str">
        <f>E9</f>
        <v>7. takım</v>
      </c>
      <c r="G67" s="182" t="str">
        <f>G6</f>
        <v>4. takım</v>
      </c>
      <c r="H67" s="183" t="str">
        <f>G9</f>
        <v>7. takım</v>
      </c>
      <c r="I67" s="339"/>
    </row>
    <row r="68" spans="1:9" ht="15" customHeight="1" thickBot="1" x14ac:dyDescent="0.3">
      <c r="A68" s="346"/>
      <c r="B68" s="111"/>
      <c r="C68" s="151" t="str">
        <f>C4</f>
        <v>2.takım</v>
      </c>
      <c r="D68" s="152" t="str">
        <f>C10</f>
        <v>8. takım</v>
      </c>
      <c r="E68" s="153" t="str">
        <f>E4</f>
        <v>2.takım</v>
      </c>
      <c r="F68" s="154" t="str">
        <f>E10</f>
        <v>8. takım</v>
      </c>
      <c r="G68" s="184" t="str">
        <f>G4</f>
        <v>2.takım</v>
      </c>
      <c r="H68" s="185" t="str">
        <f>G10</f>
        <v>8. takım</v>
      </c>
      <c r="I68" s="346"/>
    </row>
    <row r="69" spans="1:9" ht="15" customHeight="1" thickTop="1" x14ac:dyDescent="0.25">
      <c r="A69" s="196"/>
      <c r="B69" s="112"/>
      <c r="C69" s="105"/>
      <c r="D69" s="105"/>
      <c r="E69" s="105"/>
      <c r="F69" s="105"/>
      <c r="G69" s="105"/>
      <c r="H69" s="197"/>
      <c r="I69" s="198"/>
    </row>
    <row r="70" spans="1:9" ht="18" customHeight="1" x14ac:dyDescent="0.35">
      <c r="A70" s="196"/>
      <c r="B70" s="112"/>
      <c r="C70" s="355" t="s">
        <v>30</v>
      </c>
      <c r="D70" s="355"/>
      <c r="E70" s="102"/>
      <c r="F70" s="355" t="s">
        <v>32</v>
      </c>
      <c r="G70" s="355"/>
      <c r="H70" s="355"/>
      <c r="I70" s="199"/>
    </row>
    <row r="71" spans="1:9" ht="15" customHeight="1" x14ac:dyDescent="0.35">
      <c r="A71" s="196"/>
      <c r="B71" s="112"/>
      <c r="C71" s="355" t="s">
        <v>13</v>
      </c>
      <c r="D71" s="355"/>
      <c r="E71" s="102"/>
      <c r="F71" s="355" t="s">
        <v>31</v>
      </c>
      <c r="G71" s="355"/>
      <c r="H71" s="355"/>
      <c r="I71" s="199"/>
    </row>
    <row r="72" spans="1:9" ht="15" customHeight="1" x14ac:dyDescent="0.35">
      <c r="A72" s="196"/>
      <c r="B72" s="112"/>
      <c r="C72" s="102"/>
      <c r="D72" s="102"/>
      <c r="E72" s="102"/>
      <c r="F72" s="102"/>
      <c r="G72" s="200"/>
      <c r="H72" s="102"/>
      <c r="I72" s="199"/>
    </row>
    <row r="73" spans="1:9" ht="15" customHeight="1" x14ac:dyDescent="0.25">
      <c r="A73" s="196"/>
      <c r="B73" s="112"/>
      <c r="C73" s="105"/>
      <c r="D73" s="105"/>
      <c r="E73" s="105"/>
      <c r="F73" s="105"/>
      <c r="G73" s="105"/>
      <c r="H73" s="105"/>
      <c r="I73" s="199"/>
    </row>
    <row r="74" spans="1:9" ht="15" customHeight="1" thickBot="1" x14ac:dyDescent="0.3">
      <c r="A74" s="201"/>
      <c r="B74" s="202"/>
      <c r="C74" s="203"/>
      <c r="D74" s="203"/>
      <c r="E74" s="203"/>
      <c r="F74" s="203"/>
      <c r="G74" s="203"/>
      <c r="H74" s="203"/>
      <c r="I74" s="204"/>
    </row>
    <row r="75" spans="1:9" ht="15" customHeight="1" thickTop="1" x14ac:dyDescent="0.25">
      <c r="A75" s="112"/>
      <c r="B75" s="112"/>
      <c r="C75" s="105"/>
      <c r="D75" s="105"/>
      <c r="E75" s="105"/>
      <c r="F75" s="105"/>
      <c r="G75" s="105"/>
      <c r="H75" s="105"/>
      <c r="I75" s="112"/>
    </row>
    <row r="76" spans="1:9" ht="15" customHeight="1" x14ac:dyDescent="0.25">
      <c r="A76" s="112"/>
      <c r="B76" s="112"/>
      <c r="C76" s="105"/>
      <c r="D76" s="105"/>
      <c r="E76" s="105"/>
      <c r="F76" s="105"/>
      <c r="G76" s="105"/>
      <c r="H76" s="105"/>
      <c r="I76" s="112"/>
    </row>
    <row r="77" spans="1:9" x14ac:dyDescent="0.25">
      <c r="A77" s="113"/>
      <c r="B77" s="113"/>
      <c r="C77" s="113"/>
      <c r="D77" s="113"/>
      <c r="E77" s="113"/>
      <c r="F77" s="113"/>
      <c r="G77" s="113"/>
      <c r="H77" s="113"/>
      <c r="I77" s="113"/>
    </row>
    <row r="78" spans="1:9" x14ac:dyDescent="0.25">
      <c r="A78" s="114"/>
      <c r="B78" s="114"/>
      <c r="C78" s="114"/>
      <c r="D78" s="114"/>
      <c r="E78" s="114"/>
      <c r="F78" s="114"/>
      <c r="G78" s="114"/>
      <c r="H78" s="114"/>
      <c r="I78" s="114"/>
    </row>
    <row r="79" spans="1:9" x14ac:dyDescent="0.25">
      <c r="A79" s="114"/>
      <c r="B79" s="114"/>
      <c r="C79" s="114"/>
      <c r="D79" s="114"/>
      <c r="E79" s="114"/>
      <c r="F79" s="114"/>
      <c r="G79" s="114"/>
      <c r="H79" s="114"/>
      <c r="I79" s="114"/>
    </row>
    <row r="80" spans="1:9" x14ac:dyDescent="0.25">
      <c r="A80" s="114"/>
      <c r="B80" s="114"/>
      <c r="C80" s="114"/>
      <c r="D80" s="114"/>
      <c r="E80" s="114"/>
      <c r="F80" s="114"/>
      <c r="G80" s="114"/>
      <c r="H80" s="114"/>
      <c r="I80" s="114"/>
    </row>
    <row r="81" spans="1:9" x14ac:dyDescent="0.25">
      <c r="A81" s="114"/>
      <c r="B81" s="114"/>
      <c r="C81" s="114"/>
      <c r="D81" s="114"/>
      <c r="E81" s="114"/>
      <c r="F81" s="114"/>
      <c r="G81" s="114"/>
      <c r="H81" s="114"/>
      <c r="I81" s="114"/>
    </row>
    <row r="82" spans="1:9" x14ac:dyDescent="0.25">
      <c r="A82" s="114"/>
      <c r="B82" s="114"/>
      <c r="C82" s="114"/>
      <c r="D82" s="114"/>
      <c r="E82" s="114"/>
      <c r="F82" s="114"/>
      <c r="G82" s="114"/>
      <c r="H82" s="114"/>
      <c r="I82" s="114"/>
    </row>
    <row r="83" spans="1:9" x14ac:dyDescent="0.25">
      <c r="A83" s="114"/>
      <c r="B83" s="114"/>
      <c r="C83" s="114"/>
      <c r="D83" s="114"/>
      <c r="E83" s="114"/>
      <c r="F83" s="114"/>
      <c r="G83" s="114"/>
      <c r="H83" s="114"/>
      <c r="I83" s="114"/>
    </row>
    <row r="84" spans="1:9" x14ac:dyDescent="0.25">
      <c r="A84" s="114"/>
      <c r="B84" s="114"/>
      <c r="C84" s="114"/>
      <c r="D84" s="114"/>
      <c r="E84" s="114"/>
      <c r="F84" s="114"/>
      <c r="G84" s="114"/>
      <c r="H84" s="114"/>
      <c r="I84" s="114"/>
    </row>
    <row r="85" spans="1:9" x14ac:dyDescent="0.25">
      <c r="A85" s="114"/>
      <c r="B85" s="114"/>
      <c r="C85" s="114"/>
      <c r="D85" s="114"/>
      <c r="E85" s="114"/>
      <c r="F85" s="114"/>
      <c r="G85" s="114"/>
      <c r="H85" s="114"/>
      <c r="I85" s="114"/>
    </row>
    <row r="86" spans="1:9" x14ac:dyDescent="0.25">
      <c r="A86" s="114"/>
      <c r="B86" s="114"/>
      <c r="C86" s="114"/>
      <c r="D86" s="114"/>
      <c r="E86" s="114"/>
      <c r="F86" s="114"/>
      <c r="G86" s="114"/>
      <c r="H86" s="114"/>
      <c r="I86" s="114"/>
    </row>
    <row r="87" spans="1:9" x14ac:dyDescent="0.25">
      <c r="A87" s="114"/>
      <c r="B87" s="114"/>
      <c r="C87" s="114"/>
      <c r="D87" s="114"/>
      <c r="E87" s="114"/>
      <c r="F87" s="114"/>
      <c r="G87" s="114"/>
      <c r="H87" s="114"/>
      <c r="I87" s="114"/>
    </row>
    <row r="88" spans="1:9" x14ac:dyDescent="0.25">
      <c r="A88" s="114"/>
      <c r="B88" s="114"/>
      <c r="C88" s="114"/>
      <c r="D88" s="114"/>
      <c r="E88" s="114"/>
      <c r="F88" s="114"/>
      <c r="G88" s="114"/>
      <c r="H88" s="114"/>
      <c r="I88" s="114"/>
    </row>
    <row r="89" spans="1:9" x14ac:dyDescent="0.25">
      <c r="A89" s="114"/>
      <c r="B89" s="114"/>
      <c r="C89" s="114"/>
      <c r="D89" s="114"/>
      <c r="E89" s="114"/>
      <c r="F89" s="114"/>
      <c r="G89" s="114"/>
      <c r="H89" s="114"/>
      <c r="I89" s="114"/>
    </row>
    <row r="90" spans="1:9" x14ac:dyDescent="0.25">
      <c r="A90" s="114"/>
      <c r="B90" s="114"/>
      <c r="C90" s="114"/>
      <c r="D90" s="114"/>
      <c r="E90" s="114"/>
      <c r="F90" s="114"/>
      <c r="G90" s="114"/>
      <c r="H90" s="114"/>
      <c r="I90" s="114"/>
    </row>
    <row r="91" spans="1:9" x14ac:dyDescent="0.25">
      <c r="A91" s="114"/>
      <c r="B91" s="114"/>
      <c r="C91" s="114"/>
      <c r="D91" s="114"/>
      <c r="E91" s="114"/>
      <c r="F91" s="114"/>
      <c r="G91" s="114"/>
      <c r="H91" s="114"/>
      <c r="I91" s="114"/>
    </row>
    <row r="92" spans="1:9" x14ac:dyDescent="0.25">
      <c r="A92" s="114"/>
      <c r="B92" s="114"/>
      <c r="C92" s="114"/>
      <c r="D92" s="114"/>
      <c r="E92" s="114"/>
      <c r="F92" s="114"/>
      <c r="G92" s="114"/>
      <c r="H92" s="114"/>
      <c r="I92" s="114"/>
    </row>
    <row r="93" spans="1:9" x14ac:dyDescent="0.25">
      <c r="A93" s="114"/>
      <c r="B93" s="114"/>
      <c r="C93" s="114"/>
      <c r="D93" s="114"/>
      <c r="E93" s="114"/>
      <c r="F93" s="114"/>
      <c r="G93" s="114"/>
      <c r="H93" s="114"/>
      <c r="I93" s="114"/>
    </row>
    <row r="94" spans="1:9" x14ac:dyDescent="0.25">
      <c r="A94" s="114"/>
      <c r="B94" s="114"/>
      <c r="C94" s="114"/>
      <c r="D94" s="114"/>
      <c r="E94" s="114"/>
      <c r="F94" s="114"/>
      <c r="G94" s="114"/>
      <c r="H94" s="114"/>
      <c r="I94" s="114"/>
    </row>
    <row r="95" spans="1:9" x14ac:dyDescent="0.25">
      <c r="A95" s="114"/>
      <c r="B95" s="114"/>
      <c r="C95" s="114"/>
      <c r="D95" s="114"/>
      <c r="E95" s="114"/>
      <c r="F95" s="114"/>
      <c r="G95" s="114"/>
      <c r="H95" s="114"/>
      <c r="I95" s="114"/>
    </row>
    <row r="96" spans="1:9" x14ac:dyDescent="0.25">
      <c r="D96" s="114"/>
      <c r="E96" s="114"/>
      <c r="F96" s="114"/>
      <c r="G96" s="114"/>
      <c r="H96" s="114"/>
    </row>
    <row r="97" spans="4:8" x14ac:dyDescent="0.25">
      <c r="D97" s="114"/>
      <c r="E97" s="114"/>
      <c r="F97" s="114"/>
      <c r="G97" s="114"/>
      <c r="H97" s="114"/>
    </row>
    <row r="98" spans="4:8" x14ac:dyDescent="0.25">
      <c r="D98" s="114"/>
      <c r="E98" s="114"/>
      <c r="F98" s="114"/>
      <c r="G98" s="114"/>
      <c r="H98" s="114"/>
    </row>
    <row r="99" spans="4:8" x14ac:dyDescent="0.25">
      <c r="D99" s="114"/>
      <c r="E99" s="114"/>
      <c r="F99" s="114"/>
      <c r="G99" s="114"/>
      <c r="H99" s="114"/>
    </row>
    <row r="100" spans="4:8" x14ac:dyDescent="0.25">
      <c r="D100" s="114"/>
      <c r="E100" s="114"/>
      <c r="F100" s="114"/>
      <c r="G100" s="114"/>
      <c r="H100" s="114"/>
    </row>
    <row r="101" spans="4:8" x14ac:dyDescent="0.25">
      <c r="D101" s="114"/>
      <c r="E101" s="114"/>
      <c r="F101" s="114"/>
      <c r="G101" s="114"/>
      <c r="H101" s="114"/>
    </row>
    <row r="102" spans="4:8" x14ac:dyDescent="0.25">
      <c r="D102" s="114"/>
      <c r="E102" s="114"/>
      <c r="F102" s="114"/>
      <c r="G102" s="114"/>
      <c r="H102" s="114"/>
    </row>
    <row r="103" spans="4:8" x14ac:dyDescent="0.25">
      <c r="D103" s="114"/>
      <c r="E103" s="114"/>
      <c r="F103" s="114"/>
      <c r="G103" s="114"/>
      <c r="H103" s="114"/>
    </row>
    <row r="104" spans="4:8" x14ac:dyDescent="0.25">
      <c r="D104" s="114"/>
      <c r="E104" s="114"/>
      <c r="F104" s="114"/>
      <c r="G104" s="114"/>
      <c r="H104" s="114"/>
    </row>
    <row r="105" spans="4:8" x14ac:dyDescent="0.25">
      <c r="D105" s="114"/>
      <c r="E105" s="114"/>
      <c r="F105" s="114"/>
      <c r="G105" s="114"/>
      <c r="H105" s="114"/>
    </row>
    <row r="106" spans="4:8" x14ac:dyDescent="0.25">
      <c r="D106" s="114"/>
      <c r="E106" s="114"/>
      <c r="F106" s="114"/>
      <c r="G106" s="114"/>
      <c r="H106" s="114"/>
    </row>
    <row r="107" spans="4:8" x14ac:dyDescent="0.25">
      <c r="D107" s="114"/>
      <c r="E107" s="114"/>
      <c r="F107" s="114"/>
      <c r="G107" s="114"/>
      <c r="H107" s="114"/>
    </row>
    <row r="108" spans="4:8" x14ac:dyDescent="0.25">
      <c r="D108" s="114"/>
      <c r="E108" s="114"/>
      <c r="F108" s="114"/>
      <c r="G108" s="114"/>
      <c r="H108" s="114"/>
    </row>
    <row r="109" spans="4:8" x14ac:dyDescent="0.25">
      <c r="D109" s="114"/>
      <c r="E109" s="114"/>
      <c r="F109" s="114"/>
      <c r="G109" s="114"/>
      <c r="H109" s="114"/>
    </row>
    <row r="110" spans="4:8" x14ac:dyDescent="0.25">
      <c r="D110" s="114"/>
      <c r="E110" s="114"/>
      <c r="F110" s="114"/>
      <c r="G110" s="114"/>
      <c r="H110" s="114"/>
    </row>
    <row r="111" spans="4:8" x14ac:dyDescent="0.25">
      <c r="D111" s="114"/>
      <c r="E111" s="114"/>
      <c r="F111" s="114"/>
      <c r="G111" s="114"/>
      <c r="H111" s="114"/>
    </row>
    <row r="112" spans="4:8" x14ac:dyDescent="0.25">
      <c r="D112" s="114"/>
      <c r="E112" s="114"/>
      <c r="F112" s="114"/>
      <c r="G112" s="114"/>
      <c r="H112" s="114"/>
    </row>
    <row r="113" spans="3:8" x14ac:dyDescent="0.25">
      <c r="D113" s="114"/>
      <c r="E113" s="114"/>
      <c r="F113" s="114"/>
      <c r="G113" s="114"/>
      <c r="H113" s="114"/>
    </row>
    <row r="114" spans="3:8" x14ac:dyDescent="0.25">
      <c r="D114" s="114"/>
      <c r="E114" s="114"/>
      <c r="F114" s="114"/>
      <c r="G114" s="114"/>
      <c r="H114" s="114"/>
    </row>
    <row r="115" spans="3:8" x14ac:dyDescent="0.25">
      <c r="D115" s="114"/>
      <c r="E115" s="114"/>
      <c r="F115" s="114"/>
      <c r="G115" s="114"/>
      <c r="H115" s="114"/>
    </row>
    <row r="116" spans="3:8" x14ac:dyDescent="0.25">
      <c r="D116" s="114"/>
      <c r="E116" s="114"/>
      <c r="F116" s="114"/>
      <c r="G116" s="114"/>
      <c r="H116" s="114"/>
    </row>
    <row r="117" spans="3:8" x14ac:dyDescent="0.25">
      <c r="D117" s="114"/>
      <c r="E117" s="114"/>
      <c r="F117" s="114"/>
      <c r="G117" s="114"/>
      <c r="H117" s="114"/>
    </row>
    <row r="118" spans="3:8" x14ac:dyDescent="0.25">
      <c r="D118" s="114"/>
      <c r="E118" s="114"/>
      <c r="F118" s="114"/>
      <c r="G118" s="114"/>
      <c r="H118" s="114"/>
    </row>
    <row r="119" spans="3:8" x14ac:dyDescent="0.25">
      <c r="D119" s="114"/>
      <c r="E119" s="114"/>
      <c r="F119" s="114"/>
      <c r="G119" s="114"/>
      <c r="H119" s="114"/>
    </row>
    <row r="120" spans="3:8" x14ac:dyDescent="0.25">
      <c r="D120" s="114"/>
      <c r="E120" s="114"/>
      <c r="F120" s="114"/>
      <c r="G120" s="114"/>
      <c r="H120" s="114"/>
    </row>
    <row r="121" spans="3:8" x14ac:dyDescent="0.25">
      <c r="D121" s="114"/>
      <c r="E121" s="114"/>
      <c r="F121" s="114"/>
      <c r="G121" s="114"/>
      <c r="H121" s="114"/>
    </row>
    <row r="122" spans="3:8" x14ac:dyDescent="0.25">
      <c r="D122" s="114"/>
      <c r="E122" s="114"/>
      <c r="F122" s="114"/>
      <c r="G122" s="114"/>
      <c r="H122" s="114"/>
    </row>
    <row r="123" spans="3:8" x14ac:dyDescent="0.25">
      <c r="D123" s="114"/>
      <c r="E123" s="114"/>
      <c r="F123" s="114"/>
      <c r="G123" s="114"/>
      <c r="H123" s="114"/>
    </row>
    <row r="124" spans="3:8" x14ac:dyDescent="0.25">
      <c r="C124" s="114"/>
      <c r="D124" s="114"/>
      <c r="E124" s="114"/>
      <c r="F124" s="114"/>
      <c r="G124" s="114"/>
      <c r="H124" s="114"/>
    </row>
    <row r="125" spans="3:8" x14ac:dyDescent="0.25">
      <c r="C125" s="114"/>
      <c r="D125" s="114"/>
      <c r="E125" s="114"/>
      <c r="F125" s="114"/>
      <c r="G125" s="114"/>
      <c r="H125" s="114"/>
    </row>
    <row r="126" spans="3:8" x14ac:dyDescent="0.25">
      <c r="C126" s="114"/>
      <c r="D126" s="114"/>
      <c r="E126" s="114"/>
      <c r="F126" s="114"/>
      <c r="G126" s="114"/>
      <c r="H126" s="114"/>
    </row>
    <row r="127" spans="3:8" x14ac:dyDescent="0.25">
      <c r="C127" s="114"/>
      <c r="D127" s="114"/>
      <c r="E127" s="114"/>
      <c r="F127" s="114"/>
      <c r="G127" s="114"/>
      <c r="H127" s="114"/>
    </row>
    <row r="128" spans="3:8" x14ac:dyDescent="0.25">
      <c r="C128" s="114"/>
      <c r="D128" s="114"/>
      <c r="E128" s="114"/>
      <c r="F128" s="114"/>
      <c r="G128" s="114"/>
      <c r="H128" s="114"/>
    </row>
    <row r="129" spans="3:8" x14ac:dyDescent="0.25">
      <c r="C129" s="114"/>
      <c r="D129" s="114"/>
      <c r="E129" s="114"/>
      <c r="F129" s="114"/>
      <c r="G129" s="114"/>
      <c r="H129" s="114"/>
    </row>
    <row r="130" spans="3:8" x14ac:dyDescent="0.25">
      <c r="C130" s="114"/>
      <c r="D130" s="114"/>
      <c r="E130" s="114"/>
      <c r="F130" s="114"/>
      <c r="G130" s="114"/>
      <c r="H130" s="114"/>
    </row>
    <row r="131" spans="3:8" x14ac:dyDescent="0.25">
      <c r="C131" s="114"/>
      <c r="D131" s="114"/>
      <c r="E131" s="114"/>
      <c r="F131" s="114"/>
      <c r="G131" s="114"/>
      <c r="H131" s="114"/>
    </row>
    <row r="132" spans="3:8" x14ac:dyDescent="0.25">
      <c r="C132" s="114"/>
      <c r="D132" s="114"/>
      <c r="E132" s="114"/>
      <c r="F132" s="114"/>
      <c r="G132" s="114"/>
      <c r="H132" s="114"/>
    </row>
    <row r="133" spans="3:8" x14ac:dyDescent="0.25">
      <c r="C133" s="114"/>
      <c r="D133" s="114"/>
      <c r="E133" s="114"/>
      <c r="F133" s="114"/>
      <c r="G133" s="114"/>
      <c r="H133" s="114"/>
    </row>
    <row r="134" spans="3:8" x14ac:dyDescent="0.25">
      <c r="C134" s="114"/>
      <c r="D134" s="114"/>
      <c r="E134" s="114"/>
      <c r="F134" s="114"/>
      <c r="G134" s="114"/>
      <c r="H134" s="114"/>
    </row>
    <row r="135" spans="3:8" x14ac:dyDescent="0.25">
      <c r="C135" s="114"/>
      <c r="D135" s="114"/>
      <c r="E135" s="114"/>
      <c r="F135" s="114"/>
      <c r="G135" s="114"/>
      <c r="H135" s="114"/>
    </row>
    <row r="136" spans="3:8" x14ac:dyDescent="0.25">
      <c r="C136" s="114"/>
      <c r="D136" s="114"/>
      <c r="E136" s="114"/>
      <c r="F136" s="114"/>
      <c r="G136" s="114"/>
      <c r="H136" s="114"/>
    </row>
    <row r="137" spans="3:8" x14ac:dyDescent="0.25">
      <c r="C137" s="114"/>
      <c r="D137" s="114"/>
      <c r="E137" s="114"/>
      <c r="F137" s="114"/>
      <c r="G137" s="114"/>
      <c r="H137" s="114"/>
    </row>
    <row r="138" spans="3:8" x14ac:dyDescent="0.25">
      <c r="C138" s="114"/>
      <c r="D138" s="114"/>
      <c r="E138" s="114"/>
      <c r="F138" s="114"/>
      <c r="G138" s="114"/>
      <c r="H138" s="114"/>
    </row>
    <row r="139" spans="3:8" x14ac:dyDescent="0.25">
      <c r="C139" s="114"/>
      <c r="D139" s="114"/>
      <c r="E139" s="114"/>
      <c r="F139" s="114"/>
      <c r="G139" s="114"/>
      <c r="H139" s="114"/>
    </row>
    <row r="140" spans="3:8" x14ac:dyDescent="0.25">
      <c r="C140" s="114"/>
      <c r="D140" s="114"/>
      <c r="E140" s="114"/>
      <c r="F140" s="114"/>
      <c r="G140" s="114"/>
      <c r="H140" s="114"/>
    </row>
    <row r="141" spans="3:8" x14ac:dyDescent="0.25">
      <c r="C141" s="114"/>
      <c r="D141" s="114"/>
      <c r="E141" s="114"/>
      <c r="F141" s="114"/>
      <c r="G141" s="114"/>
      <c r="H141" s="114"/>
    </row>
    <row r="142" spans="3:8" x14ac:dyDescent="0.25">
      <c r="C142" s="114"/>
      <c r="D142" s="114"/>
      <c r="E142" s="114"/>
      <c r="F142" s="114"/>
      <c r="G142" s="114"/>
      <c r="H142" s="114"/>
    </row>
    <row r="143" spans="3:8" x14ac:dyDescent="0.25">
      <c r="C143" s="114"/>
      <c r="D143" s="114"/>
      <c r="E143" s="114"/>
      <c r="F143" s="114"/>
      <c r="G143" s="114"/>
      <c r="H143" s="114"/>
    </row>
    <row r="144" spans="3:8" x14ac:dyDescent="0.25">
      <c r="C144" s="114"/>
      <c r="D144" s="114"/>
      <c r="E144" s="114"/>
      <c r="F144" s="114"/>
      <c r="G144" s="114"/>
      <c r="H144" s="114"/>
    </row>
    <row r="145" spans="3:8" x14ac:dyDescent="0.25">
      <c r="C145" s="114"/>
      <c r="D145" s="114"/>
      <c r="E145" s="114"/>
      <c r="F145" s="114"/>
      <c r="G145" s="114"/>
      <c r="H145" s="114"/>
    </row>
    <row r="146" spans="3:8" x14ac:dyDescent="0.25">
      <c r="C146" s="114"/>
      <c r="D146" s="114"/>
      <c r="E146" s="114"/>
      <c r="F146" s="114"/>
      <c r="G146" s="114"/>
      <c r="H146" s="114"/>
    </row>
    <row r="147" spans="3:8" x14ac:dyDescent="0.25">
      <c r="C147" s="114"/>
      <c r="D147" s="114"/>
      <c r="E147" s="114"/>
      <c r="F147" s="114"/>
      <c r="G147" s="114"/>
      <c r="H147" s="114"/>
    </row>
    <row r="148" spans="3:8" x14ac:dyDescent="0.25">
      <c r="C148" s="114"/>
      <c r="D148" s="114"/>
      <c r="E148" s="114"/>
      <c r="F148" s="114"/>
      <c r="G148" s="114"/>
      <c r="H148" s="114"/>
    </row>
    <row r="149" spans="3:8" x14ac:dyDescent="0.25">
      <c r="C149" s="114"/>
      <c r="D149" s="114"/>
      <c r="E149" s="114"/>
      <c r="F149" s="114"/>
      <c r="G149" s="114"/>
      <c r="H149" s="114"/>
    </row>
    <row r="150" spans="3:8" x14ac:dyDescent="0.25">
      <c r="C150" s="114"/>
      <c r="D150" s="114"/>
      <c r="E150" s="114"/>
      <c r="F150" s="114"/>
      <c r="G150" s="114"/>
      <c r="H150" s="114"/>
    </row>
    <row r="151" spans="3:8" x14ac:dyDescent="0.25">
      <c r="C151" s="114"/>
      <c r="D151" s="114"/>
      <c r="E151" s="114"/>
      <c r="F151" s="114"/>
      <c r="G151" s="114"/>
      <c r="H151" s="114"/>
    </row>
    <row r="152" spans="3:8" x14ac:dyDescent="0.25">
      <c r="C152" s="114"/>
      <c r="D152" s="114"/>
      <c r="E152" s="114"/>
      <c r="F152" s="114"/>
      <c r="G152" s="114"/>
      <c r="H152" s="114"/>
    </row>
    <row r="153" spans="3:8" x14ac:dyDescent="0.25">
      <c r="C153" s="114"/>
      <c r="D153" s="114"/>
      <c r="E153" s="114"/>
      <c r="F153" s="114"/>
      <c r="G153" s="114"/>
      <c r="H153" s="114"/>
    </row>
    <row r="154" spans="3:8" x14ac:dyDescent="0.25">
      <c r="C154" s="114"/>
      <c r="D154" s="114"/>
      <c r="E154" s="114"/>
      <c r="F154" s="114"/>
      <c r="G154" s="114"/>
      <c r="H154" s="114"/>
    </row>
    <row r="155" spans="3:8" x14ac:dyDescent="0.25">
      <c r="C155" s="114"/>
      <c r="D155" s="114"/>
      <c r="E155" s="114"/>
      <c r="F155" s="114"/>
      <c r="G155" s="114"/>
      <c r="H155" s="114"/>
    </row>
    <row r="156" spans="3:8" x14ac:dyDescent="0.25">
      <c r="C156" s="114"/>
      <c r="D156" s="114"/>
      <c r="E156" s="114"/>
      <c r="F156" s="114"/>
      <c r="G156" s="114"/>
      <c r="H156" s="114"/>
    </row>
    <row r="157" spans="3:8" x14ac:dyDescent="0.25">
      <c r="C157" s="114"/>
      <c r="D157" s="114"/>
      <c r="E157" s="114"/>
      <c r="F157" s="114"/>
      <c r="G157" s="114"/>
      <c r="H157" s="114"/>
    </row>
    <row r="158" spans="3:8" x14ac:dyDescent="0.25">
      <c r="C158" s="114"/>
      <c r="D158" s="114"/>
      <c r="E158" s="114"/>
      <c r="F158" s="114"/>
      <c r="G158" s="114"/>
      <c r="H158" s="114"/>
    </row>
    <row r="159" spans="3:8" x14ac:dyDescent="0.25">
      <c r="C159" s="114"/>
      <c r="D159" s="114"/>
      <c r="E159" s="114"/>
      <c r="F159" s="114"/>
      <c r="G159" s="114"/>
      <c r="H159" s="114"/>
    </row>
    <row r="160" spans="3:8" x14ac:dyDescent="0.25">
      <c r="C160" s="114"/>
      <c r="D160" s="114"/>
      <c r="E160" s="114"/>
      <c r="F160" s="114"/>
      <c r="G160" s="114"/>
      <c r="H160" s="114"/>
    </row>
    <row r="161" spans="3:8" x14ac:dyDescent="0.25">
      <c r="C161" s="114"/>
      <c r="D161" s="114"/>
      <c r="E161" s="114"/>
      <c r="F161" s="114"/>
      <c r="G161" s="114"/>
      <c r="H161" s="114"/>
    </row>
    <row r="162" spans="3:8" x14ac:dyDescent="0.25">
      <c r="C162" s="114"/>
      <c r="D162" s="114"/>
      <c r="E162" s="114"/>
      <c r="F162" s="114"/>
      <c r="G162" s="114"/>
      <c r="H162" s="114"/>
    </row>
    <row r="163" spans="3:8" x14ac:dyDescent="0.25">
      <c r="C163" s="114"/>
      <c r="D163" s="114"/>
      <c r="E163" s="114"/>
      <c r="F163" s="114"/>
      <c r="G163" s="114"/>
      <c r="H163" s="114"/>
    </row>
    <row r="164" spans="3:8" x14ac:dyDescent="0.25">
      <c r="C164" s="114"/>
      <c r="D164" s="114"/>
      <c r="E164" s="114"/>
      <c r="F164" s="114"/>
      <c r="G164" s="114"/>
      <c r="H164" s="114"/>
    </row>
    <row r="165" spans="3:8" x14ac:dyDescent="0.25">
      <c r="C165" s="114"/>
      <c r="D165" s="114"/>
      <c r="E165" s="114"/>
      <c r="F165" s="114"/>
      <c r="G165" s="114"/>
      <c r="H165" s="114"/>
    </row>
    <row r="166" spans="3:8" x14ac:dyDescent="0.25">
      <c r="C166" s="114"/>
      <c r="D166" s="114"/>
      <c r="E166" s="114"/>
      <c r="F166" s="114"/>
      <c r="G166" s="114"/>
      <c r="H166" s="114"/>
    </row>
    <row r="167" spans="3:8" x14ac:dyDescent="0.25">
      <c r="C167" s="114"/>
      <c r="D167" s="114"/>
      <c r="E167" s="114"/>
      <c r="F167" s="114"/>
      <c r="G167" s="114"/>
      <c r="H167" s="114"/>
    </row>
    <row r="168" spans="3:8" x14ac:dyDescent="0.25">
      <c r="C168" s="114"/>
      <c r="D168" s="114"/>
      <c r="E168" s="114"/>
      <c r="F168" s="114"/>
      <c r="G168" s="114"/>
      <c r="H168" s="114"/>
    </row>
    <row r="169" spans="3:8" x14ac:dyDescent="0.25">
      <c r="C169" s="114"/>
      <c r="D169" s="114"/>
      <c r="E169" s="114"/>
      <c r="F169" s="114"/>
      <c r="G169" s="114"/>
      <c r="H169" s="114"/>
    </row>
    <row r="170" spans="3:8" x14ac:dyDescent="0.25">
      <c r="C170" s="114"/>
      <c r="D170" s="114"/>
      <c r="E170" s="114"/>
      <c r="F170" s="114"/>
      <c r="G170" s="114"/>
      <c r="H170" s="114"/>
    </row>
    <row r="171" spans="3:8" x14ac:dyDescent="0.25">
      <c r="C171" s="114"/>
      <c r="D171" s="114"/>
      <c r="E171" s="114"/>
      <c r="F171" s="114"/>
      <c r="G171" s="114"/>
      <c r="H171" s="114"/>
    </row>
    <row r="172" spans="3:8" x14ac:dyDescent="0.25">
      <c r="C172" s="114"/>
      <c r="D172" s="114"/>
      <c r="E172" s="114"/>
      <c r="F172" s="114"/>
      <c r="G172" s="114"/>
      <c r="H172" s="114"/>
    </row>
    <row r="173" spans="3:8" x14ac:dyDescent="0.25">
      <c r="C173" s="114"/>
      <c r="D173" s="114"/>
      <c r="E173" s="114"/>
      <c r="F173" s="114"/>
      <c r="G173" s="114"/>
      <c r="H173" s="114"/>
    </row>
    <row r="174" spans="3:8" x14ac:dyDescent="0.25">
      <c r="C174" s="114"/>
      <c r="D174" s="114"/>
      <c r="E174" s="114"/>
      <c r="F174" s="114"/>
      <c r="G174" s="114"/>
      <c r="H174" s="114"/>
    </row>
    <row r="175" spans="3:8" x14ac:dyDescent="0.25">
      <c r="C175" s="114"/>
      <c r="D175" s="114"/>
      <c r="E175" s="114"/>
      <c r="F175" s="114"/>
      <c r="G175" s="114"/>
      <c r="H175" s="114"/>
    </row>
    <row r="176" spans="3:8" x14ac:dyDescent="0.25">
      <c r="C176" s="114"/>
      <c r="D176" s="114"/>
      <c r="E176" s="114"/>
      <c r="F176" s="114"/>
      <c r="G176" s="114"/>
      <c r="H176" s="114"/>
    </row>
    <row r="177" spans="3:8" x14ac:dyDescent="0.25">
      <c r="C177" s="114"/>
      <c r="D177" s="114"/>
      <c r="E177" s="114"/>
      <c r="F177" s="114"/>
      <c r="G177" s="114"/>
      <c r="H177" s="114"/>
    </row>
    <row r="178" spans="3:8" x14ac:dyDescent="0.25">
      <c r="C178" s="114"/>
      <c r="D178" s="114"/>
      <c r="E178" s="114"/>
      <c r="F178" s="114"/>
      <c r="G178" s="114"/>
      <c r="H178" s="114"/>
    </row>
    <row r="179" spans="3:8" x14ac:dyDescent="0.25">
      <c r="C179" s="114"/>
      <c r="D179" s="114"/>
      <c r="E179" s="114"/>
      <c r="F179" s="114"/>
      <c r="G179" s="114"/>
      <c r="H179" s="114"/>
    </row>
    <row r="180" spans="3:8" x14ac:dyDescent="0.25">
      <c r="C180" s="114"/>
      <c r="D180" s="114"/>
      <c r="E180" s="114"/>
      <c r="F180" s="114"/>
      <c r="G180" s="114"/>
      <c r="H180" s="114"/>
    </row>
    <row r="181" spans="3:8" x14ac:dyDescent="0.25">
      <c r="C181" s="114"/>
      <c r="D181" s="114"/>
      <c r="E181" s="114"/>
      <c r="F181" s="114"/>
      <c r="G181" s="114"/>
      <c r="H181" s="114"/>
    </row>
    <row r="182" spans="3:8" x14ac:dyDescent="0.25">
      <c r="C182" s="114"/>
      <c r="D182" s="114"/>
      <c r="E182" s="114"/>
      <c r="F182" s="114"/>
      <c r="G182" s="114"/>
      <c r="H182" s="114"/>
    </row>
    <row r="183" spans="3:8" x14ac:dyDescent="0.25">
      <c r="C183" s="114"/>
      <c r="D183" s="114"/>
      <c r="E183" s="114"/>
      <c r="F183" s="114"/>
      <c r="G183" s="114"/>
      <c r="H183" s="114"/>
    </row>
    <row r="184" spans="3:8" x14ac:dyDescent="0.25">
      <c r="C184" s="114"/>
      <c r="D184" s="114"/>
      <c r="E184" s="114"/>
      <c r="F184" s="114"/>
      <c r="G184" s="114"/>
      <c r="H184" s="114"/>
    </row>
    <row r="185" spans="3:8" x14ac:dyDescent="0.25">
      <c r="C185" s="114"/>
      <c r="D185" s="114"/>
      <c r="E185" s="114"/>
      <c r="F185" s="114"/>
      <c r="G185" s="114"/>
      <c r="H185" s="114"/>
    </row>
    <row r="186" spans="3:8" x14ac:dyDescent="0.25">
      <c r="C186" s="114"/>
      <c r="D186" s="114"/>
      <c r="E186" s="114"/>
      <c r="F186" s="114"/>
      <c r="G186" s="114"/>
      <c r="H186" s="114"/>
    </row>
    <row r="187" spans="3:8" x14ac:dyDescent="0.25">
      <c r="C187" s="114"/>
      <c r="D187" s="114"/>
      <c r="E187" s="114"/>
      <c r="F187" s="114"/>
      <c r="G187" s="114"/>
      <c r="H187" s="114"/>
    </row>
    <row r="188" spans="3:8" x14ac:dyDescent="0.25">
      <c r="C188" s="114"/>
      <c r="D188" s="114"/>
      <c r="E188" s="114"/>
      <c r="F188" s="114"/>
      <c r="G188" s="114"/>
      <c r="H188" s="114"/>
    </row>
    <row r="189" spans="3:8" x14ac:dyDescent="0.25">
      <c r="C189" s="114"/>
      <c r="D189" s="114"/>
      <c r="E189" s="114"/>
      <c r="F189" s="114"/>
      <c r="G189" s="114"/>
      <c r="H189" s="114"/>
    </row>
    <row r="190" spans="3:8" x14ac:dyDescent="0.25">
      <c r="C190" s="114"/>
      <c r="D190" s="114"/>
      <c r="E190" s="114"/>
      <c r="F190" s="114"/>
      <c r="G190" s="114"/>
      <c r="H190" s="114"/>
    </row>
    <row r="191" spans="3:8" x14ac:dyDescent="0.25">
      <c r="C191" s="114"/>
      <c r="D191" s="114"/>
      <c r="E191" s="114"/>
      <c r="F191" s="114"/>
      <c r="G191" s="114"/>
      <c r="H191" s="114"/>
    </row>
    <row r="192" spans="3:8" x14ac:dyDescent="0.25">
      <c r="C192" s="114"/>
      <c r="D192" s="114"/>
      <c r="E192" s="114"/>
      <c r="F192" s="114"/>
      <c r="G192" s="114"/>
      <c r="H192" s="114"/>
    </row>
    <row r="193" spans="3:8" x14ac:dyDescent="0.25">
      <c r="C193" s="114"/>
      <c r="D193" s="114"/>
      <c r="E193" s="114"/>
      <c r="F193" s="114"/>
      <c r="G193" s="114"/>
      <c r="H193" s="114"/>
    </row>
    <row r="194" spans="3:8" x14ac:dyDescent="0.25">
      <c r="C194" s="114"/>
      <c r="D194" s="114"/>
      <c r="E194" s="114"/>
      <c r="F194" s="114"/>
      <c r="G194" s="114"/>
      <c r="H194" s="114"/>
    </row>
    <row r="195" spans="3:8" x14ac:dyDescent="0.25">
      <c r="C195" s="114"/>
      <c r="D195" s="114"/>
      <c r="E195" s="114"/>
      <c r="F195" s="114"/>
      <c r="G195" s="114"/>
      <c r="H195" s="114"/>
    </row>
    <row r="196" spans="3:8" x14ac:dyDescent="0.25">
      <c r="C196" s="114"/>
      <c r="D196" s="114"/>
      <c r="E196" s="114"/>
      <c r="F196" s="114"/>
      <c r="G196" s="114"/>
      <c r="H196" s="114"/>
    </row>
    <row r="197" spans="3:8" x14ac:dyDescent="0.25">
      <c r="C197" s="114"/>
      <c r="D197" s="114"/>
      <c r="E197" s="114"/>
      <c r="F197" s="114"/>
      <c r="G197" s="114"/>
      <c r="H197" s="114"/>
    </row>
    <row r="198" spans="3:8" x14ac:dyDescent="0.25">
      <c r="C198" s="114"/>
      <c r="D198" s="114"/>
      <c r="E198" s="114"/>
      <c r="F198" s="114"/>
      <c r="G198" s="114"/>
      <c r="H198" s="114"/>
    </row>
    <row r="199" spans="3:8" x14ac:dyDescent="0.25">
      <c r="C199" s="114"/>
      <c r="D199" s="114"/>
      <c r="E199" s="114"/>
      <c r="F199" s="114"/>
      <c r="G199" s="114"/>
      <c r="H199" s="114"/>
    </row>
    <row r="200" spans="3:8" x14ac:dyDescent="0.25">
      <c r="C200" s="114"/>
      <c r="D200" s="114"/>
      <c r="E200" s="114"/>
      <c r="F200" s="114"/>
      <c r="G200" s="114"/>
      <c r="H200" s="114"/>
    </row>
    <row r="201" spans="3:8" x14ac:dyDescent="0.25">
      <c r="C201" s="114"/>
      <c r="D201" s="114"/>
      <c r="E201" s="114"/>
      <c r="F201" s="114"/>
      <c r="G201" s="114"/>
      <c r="H201" s="114"/>
    </row>
    <row r="202" spans="3:8" x14ac:dyDescent="0.25">
      <c r="C202" s="114"/>
      <c r="D202" s="114"/>
      <c r="E202" s="114"/>
      <c r="F202" s="114"/>
      <c r="G202" s="114"/>
      <c r="H202" s="114"/>
    </row>
    <row r="203" spans="3:8" x14ac:dyDescent="0.25">
      <c r="C203" s="114"/>
      <c r="D203" s="114"/>
      <c r="E203" s="114"/>
      <c r="F203" s="114"/>
      <c r="G203" s="114"/>
      <c r="H203" s="114"/>
    </row>
    <row r="204" spans="3:8" x14ac:dyDescent="0.25">
      <c r="C204" s="114"/>
      <c r="D204" s="114"/>
      <c r="E204" s="114"/>
      <c r="F204" s="114"/>
      <c r="G204" s="114"/>
      <c r="H204" s="114"/>
    </row>
    <row r="205" spans="3:8" x14ac:dyDescent="0.25">
      <c r="C205" s="114"/>
      <c r="D205" s="114"/>
      <c r="E205" s="114"/>
      <c r="F205" s="114"/>
      <c r="G205" s="114"/>
      <c r="H205" s="114"/>
    </row>
    <row r="206" spans="3:8" x14ac:dyDescent="0.25">
      <c r="C206" s="114"/>
      <c r="D206" s="114"/>
      <c r="E206" s="114"/>
      <c r="F206" s="114"/>
      <c r="G206" s="114"/>
      <c r="H206" s="114"/>
    </row>
    <row r="207" spans="3:8" x14ac:dyDescent="0.25">
      <c r="C207" s="114"/>
      <c r="D207" s="114"/>
      <c r="E207" s="114"/>
      <c r="F207" s="114"/>
      <c r="G207" s="114"/>
      <c r="H207" s="114"/>
    </row>
    <row r="208" spans="3:8" x14ac:dyDescent="0.25">
      <c r="C208" s="114"/>
      <c r="D208" s="114"/>
      <c r="E208" s="114"/>
      <c r="F208" s="114"/>
      <c r="G208" s="114"/>
      <c r="H208" s="114"/>
    </row>
    <row r="209" spans="3:8" x14ac:dyDescent="0.25">
      <c r="C209" s="114"/>
      <c r="D209" s="114"/>
      <c r="E209" s="114"/>
      <c r="F209" s="114"/>
      <c r="G209" s="114"/>
      <c r="H209" s="114"/>
    </row>
    <row r="210" spans="3:8" x14ac:dyDescent="0.25">
      <c r="C210" s="114"/>
      <c r="D210" s="114"/>
      <c r="E210" s="114"/>
      <c r="F210" s="114"/>
      <c r="G210" s="114"/>
      <c r="H210" s="114"/>
    </row>
    <row r="211" spans="3:8" x14ac:dyDescent="0.25">
      <c r="C211" s="114"/>
      <c r="D211" s="114"/>
      <c r="E211" s="114"/>
      <c r="F211" s="114"/>
      <c r="G211" s="114"/>
      <c r="H211" s="114"/>
    </row>
    <row r="212" spans="3:8" x14ac:dyDescent="0.25">
      <c r="C212" s="114"/>
      <c r="D212" s="114"/>
      <c r="E212" s="114"/>
      <c r="F212" s="114"/>
      <c r="G212" s="114"/>
      <c r="H212" s="114"/>
    </row>
    <row r="213" spans="3:8" x14ac:dyDescent="0.25">
      <c r="C213" s="114"/>
      <c r="D213" s="114"/>
      <c r="E213" s="114"/>
      <c r="F213" s="114"/>
      <c r="G213" s="114"/>
      <c r="H213" s="114"/>
    </row>
    <row r="214" spans="3:8" x14ac:dyDescent="0.25">
      <c r="C214" s="114"/>
      <c r="D214" s="114"/>
      <c r="E214" s="114"/>
      <c r="F214" s="114"/>
      <c r="G214" s="114"/>
      <c r="H214" s="114"/>
    </row>
    <row r="215" spans="3:8" x14ac:dyDescent="0.25">
      <c r="C215" s="114"/>
      <c r="D215" s="114"/>
      <c r="E215" s="114"/>
      <c r="F215" s="114"/>
      <c r="G215" s="114"/>
      <c r="H215" s="114"/>
    </row>
    <row r="216" spans="3:8" x14ac:dyDescent="0.25">
      <c r="C216" s="114"/>
      <c r="D216" s="114"/>
      <c r="E216" s="114"/>
      <c r="F216" s="114"/>
      <c r="G216" s="114"/>
      <c r="H216" s="114"/>
    </row>
    <row r="217" spans="3:8" x14ac:dyDescent="0.25">
      <c r="C217" s="114"/>
      <c r="D217" s="114"/>
      <c r="E217" s="114"/>
      <c r="F217" s="114"/>
      <c r="G217" s="114"/>
      <c r="H217" s="114"/>
    </row>
    <row r="218" spans="3:8" x14ac:dyDescent="0.25">
      <c r="C218" s="114"/>
      <c r="D218" s="114"/>
      <c r="E218" s="114"/>
      <c r="F218" s="114"/>
      <c r="G218" s="114"/>
      <c r="H218" s="114"/>
    </row>
    <row r="219" spans="3:8" x14ac:dyDescent="0.25">
      <c r="C219" s="114"/>
      <c r="D219" s="114"/>
      <c r="E219" s="114"/>
      <c r="F219" s="114"/>
      <c r="G219" s="114"/>
      <c r="H219" s="114"/>
    </row>
    <row r="220" spans="3:8" x14ac:dyDescent="0.25">
      <c r="C220" s="114"/>
      <c r="D220" s="114"/>
      <c r="E220" s="114"/>
      <c r="F220" s="114"/>
      <c r="G220" s="114"/>
      <c r="H220" s="114"/>
    </row>
    <row r="221" spans="3:8" x14ac:dyDescent="0.25">
      <c r="C221" s="114"/>
      <c r="D221" s="114"/>
      <c r="E221" s="114"/>
      <c r="F221" s="114"/>
      <c r="G221" s="114"/>
      <c r="H221" s="114"/>
    </row>
    <row r="222" spans="3:8" x14ac:dyDescent="0.25">
      <c r="C222" s="114"/>
      <c r="D222" s="114"/>
      <c r="E222" s="114"/>
      <c r="F222" s="114"/>
      <c r="G222" s="114"/>
      <c r="H222" s="114"/>
    </row>
    <row r="223" spans="3:8" x14ac:dyDescent="0.25">
      <c r="C223" s="114"/>
      <c r="D223" s="114"/>
      <c r="E223" s="114"/>
      <c r="F223" s="114"/>
      <c r="G223" s="114"/>
      <c r="H223" s="114"/>
    </row>
    <row r="224" spans="3:8" x14ac:dyDescent="0.25">
      <c r="C224" s="114"/>
      <c r="D224" s="114"/>
      <c r="E224" s="114"/>
      <c r="F224" s="114"/>
      <c r="G224" s="114"/>
      <c r="H224" s="114"/>
    </row>
    <row r="225" spans="3:8" x14ac:dyDescent="0.25">
      <c r="C225" s="114"/>
      <c r="D225" s="114"/>
      <c r="E225" s="114"/>
      <c r="F225" s="114"/>
      <c r="G225" s="114"/>
      <c r="H225" s="114"/>
    </row>
    <row r="226" spans="3:8" x14ac:dyDescent="0.25">
      <c r="C226" s="114"/>
      <c r="D226" s="114"/>
      <c r="E226" s="114"/>
      <c r="F226" s="114"/>
      <c r="G226" s="114"/>
      <c r="H226" s="114"/>
    </row>
    <row r="227" spans="3:8" x14ac:dyDescent="0.25">
      <c r="C227" s="114"/>
      <c r="D227" s="114"/>
      <c r="E227" s="114"/>
      <c r="F227" s="114"/>
      <c r="G227" s="114"/>
      <c r="H227" s="114"/>
    </row>
    <row r="228" spans="3:8" x14ac:dyDescent="0.25">
      <c r="C228" s="114"/>
      <c r="D228" s="114"/>
      <c r="E228" s="114"/>
      <c r="F228" s="114"/>
      <c r="G228" s="114"/>
      <c r="H228" s="114"/>
    </row>
    <row r="229" spans="3:8" x14ac:dyDescent="0.25">
      <c r="C229" s="114"/>
      <c r="D229" s="114"/>
      <c r="E229" s="114"/>
      <c r="F229" s="114"/>
      <c r="G229" s="114"/>
      <c r="H229" s="114"/>
    </row>
    <row r="230" spans="3:8" x14ac:dyDescent="0.25">
      <c r="C230" s="114"/>
      <c r="D230" s="114"/>
      <c r="E230" s="114"/>
      <c r="F230" s="114"/>
      <c r="G230" s="114"/>
      <c r="H230" s="114"/>
    </row>
    <row r="231" spans="3:8" x14ac:dyDescent="0.25">
      <c r="C231" s="114"/>
      <c r="D231" s="114"/>
      <c r="E231" s="114"/>
      <c r="F231" s="114"/>
      <c r="G231" s="114"/>
      <c r="H231" s="114"/>
    </row>
    <row r="232" spans="3:8" x14ac:dyDescent="0.25">
      <c r="C232" s="114"/>
      <c r="D232" s="114"/>
      <c r="E232" s="114"/>
      <c r="F232" s="114"/>
      <c r="G232" s="114"/>
      <c r="H232" s="114"/>
    </row>
    <row r="233" spans="3:8" x14ac:dyDescent="0.25">
      <c r="C233" s="114"/>
      <c r="D233" s="114"/>
      <c r="E233" s="114"/>
      <c r="F233" s="114"/>
      <c r="G233" s="114"/>
      <c r="H233" s="114"/>
    </row>
    <row r="234" spans="3:8" x14ac:dyDescent="0.25">
      <c r="C234" s="114"/>
      <c r="D234" s="114"/>
      <c r="E234" s="114"/>
      <c r="F234" s="114"/>
      <c r="G234" s="114"/>
      <c r="H234" s="114"/>
    </row>
    <row r="235" spans="3:8" x14ac:dyDescent="0.25">
      <c r="C235" s="114"/>
      <c r="D235" s="114"/>
      <c r="E235" s="114"/>
      <c r="F235" s="114"/>
      <c r="G235" s="114"/>
      <c r="H235" s="114"/>
    </row>
    <row r="236" spans="3:8" x14ac:dyDescent="0.25">
      <c r="C236" s="114"/>
      <c r="D236" s="114"/>
      <c r="E236" s="114"/>
      <c r="F236" s="114"/>
      <c r="G236" s="114"/>
      <c r="H236" s="114"/>
    </row>
    <row r="237" spans="3:8" x14ac:dyDescent="0.25">
      <c r="C237" s="114"/>
      <c r="D237" s="114"/>
      <c r="E237" s="114"/>
      <c r="F237" s="114"/>
      <c r="G237" s="114"/>
      <c r="H237" s="114"/>
    </row>
    <row r="238" spans="3:8" x14ac:dyDescent="0.25">
      <c r="C238" s="114"/>
      <c r="D238" s="114"/>
      <c r="E238" s="114"/>
      <c r="F238" s="114"/>
      <c r="G238" s="114"/>
      <c r="H238" s="114"/>
    </row>
    <row r="239" spans="3:8" x14ac:dyDescent="0.25">
      <c r="C239" s="114"/>
      <c r="D239" s="114"/>
      <c r="E239" s="114"/>
      <c r="F239" s="114"/>
      <c r="G239" s="114"/>
      <c r="H239" s="114"/>
    </row>
    <row r="240" spans="3:8" x14ac:dyDescent="0.25">
      <c r="C240" s="114"/>
      <c r="D240" s="114"/>
      <c r="E240" s="114"/>
      <c r="F240" s="114"/>
      <c r="G240" s="114"/>
      <c r="H240" s="114"/>
    </row>
    <row r="241" spans="3:8" x14ac:dyDescent="0.25">
      <c r="C241" s="114"/>
      <c r="D241" s="114"/>
      <c r="E241" s="114"/>
      <c r="F241" s="114"/>
      <c r="G241" s="114"/>
      <c r="H241" s="114"/>
    </row>
    <row r="242" spans="3:8" x14ac:dyDescent="0.25">
      <c r="C242" s="114"/>
      <c r="D242" s="114"/>
      <c r="E242" s="114"/>
      <c r="F242" s="114"/>
      <c r="G242" s="114"/>
      <c r="H242" s="114"/>
    </row>
    <row r="243" spans="3:8" x14ac:dyDescent="0.25">
      <c r="C243" s="114"/>
      <c r="D243" s="114"/>
      <c r="E243" s="114"/>
      <c r="F243" s="114"/>
      <c r="G243" s="114"/>
      <c r="H243" s="114"/>
    </row>
    <row r="244" spans="3:8" x14ac:dyDescent="0.25">
      <c r="C244" s="114"/>
      <c r="D244" s="114"/>
      <c r="E244" s="114"/>
      <c r="F244" s="114"/>
      <c r="G244" s="114"/>
      <c r="H244" s="114"/>
    </row>
    <row r="245" spans="3:8" x14ac:dyDescent="0.25">
      <c r="C245" s="114"/>
      <c r="D245" s="114"/>
      <c r="E245" s="114"/>
      <c r="F245" s="114"/>
      <c r="G245" s="114"/>
      <c r="H245" s="114"/>
    </row>
    <row r="246" spans="3:8" x14ac:dyDescent="0.25">
      <c r="C246" s="114"/>
      <c r="D246" s="114"/>
      <c r="E246" s="114"/>
      <c r="F246" s="114"/>
      <c r="G246" s="114"/>
      <c r="H246" s="114"/>
    </row>
    <row r="247" spans="3:8" x14ac:dyDescent="0.25">
      <c r="C247" s="114"/>
      <c r="D247" s="114"/>
      <c r="E247" s="114"/>
      <c r="F247" s="114"/>
      <c r="G247" s="114"/>
      <c r="H247" s="114"/>
    </row>
    <row r="248" spans="3:8" x14ac:dyDescent="0.25">
      <c r="C248" s="114"/>
      <c r="D248" s="114"/>
      <c r="E248" s="114"/>
      <c r="F248" s="114"/>
      <c r="G248" s="114"/>
      <c r="H248" s="114"/>
    </row>
    <row r="249" spans="3:8" x14ac:dyDescent="0.25">
      <c r="C249" s="114"/>
      <c r="D249" s="114"/>
      <c r="E249" s="114"/>
      <c r="F249" s="114"/>
      <c r="G249" s="114"/>
      <c r="H249" s="114"/>
    </row>
    <row r="250" spans="3:8" x14ac:dyDescent="0.25">
      <c r="C250" s="114"/>
      <c r="D250" s="114"/>
      <c r="E250" s="114"/>
      <c r="F250" s="114"/>
      <c r="G250" s="114"/>
      <c r="H250" s="114"/>
    </row>
    <row r="251" spans="3:8" x14ac:dyDescent="0.25">
      <c r="C251" s="114"/>
      <c r="D251" s="114"/>
      <c r="E251" s="114"/>
      <c r="F251" s="114"/>
      <c r="G251" s="114"/>
      <c r="H251" s="114"/>
    </row>
    <row r="252" spans="3:8" x14ac:dyDescent="0.25">
      <c r="C252" s="114"/>
      <c r="D252" s="114"/>
      <c r="E252" s="114"/>
      <c r="F252" s="114"/>
      <c r="G252" s="114"/>
      <c r="H252" s="114"/>
    </row>
    <row r="253" spans="3:8" x14ac:dyDescent="0.25">
      <c r="C253" s="114"/>
      <c r="D253" s="114"/>
      <c r="E253" s="114"/>
      <c r="F253" s="114"/>
      <c r="G253" s="114"/>
      <c r="H253" s="114"/>
    </row>
    <row r="254" spans="3:8" x14ac:dyDescent="0.25">
      <c r="C254" s="114"/>
      <c r="D254" s="114"/>
      <c r="E254" s="114"/>
      <c r="F254" s="114"/>
      <c r="G254" s="114"/>
      <c r="H254" s="114"/>
    </row>
    <row r="255" spans="3:8" x14ac:dyDescent="0.25">
      <c r="C255" s="114"/>
      <c r="D255" s="114"/>
      <c r="E255" s="114"/>
      <c r="F255" s="114"/>
      <c r="G255" s="114"/>
      <c r="H255" s="114"/>
    </row>
    <row r="256" spans="3:8" x14ac:dyDescent="0.25">
      <c r="C256" s="114"/>
      <c r="D256" s="114"/>
      <c r="E256" s="114"/>
      <c r="F256" s="114"/>
      <c r="G256" s="114"/>
      <c r="H256" s="114"/>
    </row>
    <row r="257" spans="3:8" x14ac:dyDescent="0.25">
      <c r="C257" s="114"/>
      <c r="D257" s="114"/>
      <c r="E257" s="114"/>
      <c r="F257" s="114"/>
      <c r="G257" s="114"/>
      <c r="H257" s="114"/>
    </row>
    <row r="258" spans="3:8" x14ac:dyDescent="0.25">
      <c r="C258" s="114"/>
      <c r="D258" s="114"/>
      <c r="E258" s="114"/>
      <c r="F258" s="114"/>
      <c r="G258" s="114"/>
      <c r="H258" s="114"/>
    </row>
    <row r="259" spans="3:8" x14ac:dyDescent="0.25">
      <c r="C259" s="114"/>
      <c r="D259" s="114"/>
      <c r="E259" s="114"/>
      <c r="F259" s="114"/>
      <c r="G259" s="114"/>
      <c r="H259" s="114"/>
    </row>
    <row r="260" spans="3:8" x14ac:dyDescent="0.25">
      <c r="C260" s="114"/>
      <c r="D260" s="114"/>
      <c r="E260" s="114"/>
      <c r="F260" s="114"/>
      <c r="G260" s="114"/>
      <c r="H260" s="114"/>
    </row>
    <row r="261" spans="3:8" x14ac:dyDescent="0.25">
      <c r="C261" s="114"/>
      <c r="D261" s="114"/>
      <c r="E261" s="114"/>
      <c r="F261" s="114"/>
      <c r="G261" s="114"/>
      <c r="H261" s="114"/>
    </row>
    <row r="262" spans="3:8" x14ac:dyDescent="0.25">
      <c r="C262" s="114"/>
      <c r="D262" s="114"/>
      <c r="E262" s="114"/>
      <c r="F262" s="114"/>
      <c r="G262" s="114"/>
      <c r="H262" s="114"/>
    </row>
    <row r="263" spans="3:8" x14ac:dyDescent="0.25">
      <c r="C263" s="114"/>
      <c r="D263" s="114"/>
      <c r="E263" s="114"/>
      <c r="F263" s="114"/>
      <c r="G263" s="114"/>
      <c r="H263" s="114"/>
    </row>
    <row r="264" spans="3:8" x14ac:dyDescent="0.25">
      <c r="C264" s="114"/>
      <c r="D264" s="114"/>
      <c r="E264" s="114"/>
      <c r="F264" s="114"/>
      <c r="G264" s="114"/>
      <c r="H264" s="114"/>
    </row>
    <row r="265" spans="3:8" x14ac:dyDescent="0.25">
      <c r="C265" s="114"/>
      <c r="D265" s="114"/>
      <c r="E265" s="114"/>
      <c r="F265" s="114"/>
      <c r="G265" s="114"/>
      <c r="H265" s="114"/>
    </row>
    <row r="266" spans="3:8" x14ac:dyDescent="0.25">
      <c r="C266" s="114"/>
      <c r="D266" s="114"/>
      <c r="E266" s="114"/>
      <c r="F266" s="114"/>
      <c r="G266" s="114"/>
      <c r="H266" s="114"/>
    </row>
    <row r="267" spans="3:8" x14ac:dyDescent="0.25">
      <c r="C267" s="114"/>
      <c r="D267" s="114"/>
      <c r="E267" s="114"/>
      <c r="F267" s="114"/>
      <c r="G267" s="114"/>
      <c r="H267" s="114"/>
    </row>
    <row r="268" spans="3:8" x14ac:dyDescent="0.25">
      <c r="C268" s="114"/>
      <c r="D268" s="114"/>
      <c r="E268" s="114"/>
      <c r="F268" s="114"/>
      <c r="G268" s="114"/>
      <c r="H268" s="114"/>
    </row>
    <row r="269" spans="3:8" x14ac:dyDescent="0.25">
      <c r="C269" s="114"/>
      <c r="D269" s="114"/>
      <c r="E269" s="114"/>
      <c r="F269" s="114"/>
      <c r="G269" s="114"/>
      <c r="H269" s="114"/>
    </row>
    <row r="270" spans="3:8" x14ac:dyDescent="0.25">
      <c r="C270" s="114"/>
      <c r="D270" s="114"/>
      <c r="E270" s="114"/>
      <c r="F270" s="114"/>
      <c r="G270" s="114"/>
      <c r="H270" s="114"/>
    </row>
    <row r="271" spans="3:8" x14ac:dyDescent="0.25">
      <c r="C271" s="114"/>
      <c r="D271" s="114"/>
      <c r="E271" s="114"/>
      <c r="F271" s="114"/>
      <c r="G271" s="114"/>
      <c r="H271" s="114"/>
    </row>
    <row r="272" spans="3:8" x14ac:dyDescent="0.25">
      <c r="C272" s="114"/>
      <c r="D272" s="114"/>
      <c r="E272" s="114"/>
      <c r="F272" s="114"/>
      <c r="G272" s="114"/>
      <c r="H272" s="114"/>
    </row>
    <row r="273" spans="3:8" x14ac:dyDescent="0.25">
      <c r="C273" s="114"/>
      <c r="D273" s="114"/>
      <c r="E273" s="114"/>
      <c r="F273" s="114"/>
      <c r="G273" s="114"/>
      <c r="H273" s="114"/>
    </row>
    <row r="274" spans="3:8" x14ac:dyDescent="0.25">
      <c r="C274" s="114"/>
      <c r="D274" s="114"/>
      <c r="E274" s="114"/>
      <c r="F274" s="114"/>
      <c r="G274" s="114"/>
      <c r="H274" s="114"/>
    </row>
    <row r="275" spans="3:8" x14ac:dyDescent="0.25">
      <c r="C275" s="114"/>
      <c r="D275" s="114"/>
      <c r="E275" s="114"/>
      <c r="F275" s="114"/>
      <c r="G275" s="114"/>
      <c r="H275" s="114"/>
    </row>
    <row r="276" spans="3:8" x14ac:dyDescent="0.25">
      <c r="C276" s="114"/>
      <c r="D276" s="114"/>
      <c r="E276" s="114"/>
      <c r="F276" s="114"/>
      <c r="G276" s="114"/>
      <c r="H276" s="114"/>
    </row>
    <row r="277" spans="3:8" x14ac:dyDescent="0.25">
      <c r="C277" s="114"/>
      <c r="D277" s="114"/>
      <c r="E277" s="114"/>
      <c r="F277" s="114"/>
      <c r="G277" s="114"/>
      <c r="H277" s="114"/>
    </row>
    <row r="278" spans="3:8" x14ac:dyDescent="0.25">
      <c r="C278" s="114"/>
      <c r="D278" s="114"/>
      <c r="E278" s="114"/>
      <c r="F278" s="114"/>
      <c r="G278" s="114"/>
      <c r="H278" s="114"/>
    </row>
    <row r="279" spans="3:8" x14ac:dyDescent="0.25">
      <c r="C279" s="114"/>
      <c r="D279" s="114"/>
      <c r="E279" s="114"/>
      <c r="F279" s="114"/>
      <c r="G279" s="114"/>
      <c r="H279" s="114"/>
    </row>
    <row r="280" spans="3:8" x14ac:dyDescent="0.25">
      <c r="C280" s="114"/>
      <c r="D280" s="114"/>
      <c r="E280" s="114"/>
      <c r="F280" s="114"/>
      <c r="G280" s="114"/>
      <c r="H280" s="114"/>
    </row>
    <row r="281" spans="3:8" x14ac:dyDescent="0.25">
      <c r="C281" s="114"/>
      <c r="D281" s="114"/>
      <c r="E281" s="114"/>
      <c r="F281" s="114"/>
      <c r="G281" s="114"/>
      <c r="H281" s="114"/>
    </row>
    <row r="282" spans="3:8" x14ac:dyDescent="0.25">
      <c r="C282" s="114"/>
      <c r="D282" s="114"/>
      <c r="E282" s="114"/>
      <c r="F282" s="114"/>
      <c r="G282" s="114"/>
      <c r="H282" s="114"/>
    </row>
    <row r="283" spans="3:8" x14ac:dyDescent="0.25">
      <c r="C283" s="114"/>
      <c r="D283" s="114"/>
      <c r="E283" s="114"/>
      <c r="F283" s="114"/>
      <c r="G283" s="114"/>
      <c r="H283" s="114"/>
    </row>
    <row r="284" spans="3:8" x14ac:dyDescent="0.25">
      <c r="C284" s="114"/>
      <c r="D284" s="114"/>
      <c r="E284" s="114"/>
      <c r="F284" s="114"/>
      <c r="G284" s="114"/>
      <c r="H284" s="114"/>
    </row>
    <row r="285" spans="3:8" x14ac:dyDescent="0.25">
      <c r="C285" s="114"/>
      <c r="D285" s="114"/>
      <c r="E285" s="114"/>
      <c r="F285" s="114"/>
      <c r="G285" s="114"/>
      <c r="H285" s="114"/>
    </row>
    <row r="286" spans="3:8" x14ac:dyDescent="0.25">
      <c r="C286" s="114"/>
      <c r="D286" s="114"/>
      <c r="E286" s="114"/>
      <c r="F286" s="114"/>
      <c r="G286" s="114"/>
      <c r="H286" s="114"/>
    </row>
    <row r="287" spans="3:8" x14ac:dyDescent="0.25">
      <c r="C287" s="114"/>
      <c r="D287" s="114"/>
      <c r="E287" s="114"/>
      <c r="F287" s="114"/>
      <c r="G287" s="114"/>
      <c r="H287" s="114"/>
    </row>
    <row r="288" spans="3:8" x14ac:dyDescent="0.25">
      <c r="C288" s="114"/>
      <c r="D288" s="114"/>
      <c r="E288" s="114"/>
      <c r="F288" s="114"/>
      <c r="G288" s="114"/>
      <c r="H288" s="114"/>
    </row>
    <row r="289" spans="3:8" x14ac:dyDescent="0.25">
      <c r="C289" s="114"/>
      <c r="D289" s="114"/>
      <c r="E289" s="114"/>
      <c r="F289" s="114"/>
      <c r="G289" s="114"/>
      <c r="H289" s="114"/>
    </row>
    <row r="290" spans="3:8" x14ac:dyDescent="0.25">
      <c r="C290" s="114"/>
      <c r="D290" s="114"/>
      <c r="E290" s="114"/>
      <c r="F290" s="114"/>
      <c r="G290" s="114"/>
      <c r="H290" s="114"/>
    </row>
    <row r="291" spans="3:8" x14ac:dyDescent="0.25">
      <c r="C291" s="114"/>
      <c r="D291" s="114"/>
      <c r="E291" s="114"/>
      <c r="F291" s="114"/>
      <c r="G291" s="114"/>
      <c r="H291" s="114"/>
    </row>
    <row r="292" spans="3:8" x14ac:dyDescent="0.25">
      <c r="C292" s="114"/>
      <c r="D292" s="114"/>
      <c r="E292" s="114"/>
      <c r="F292" s="114"/>
      <c r="G292" s="114"/>
      <c r="H292" s="114"/>
    </row>
    <row r="293" spans="3:8" x14ac:dyDescent="0.25">
      <c r="C293" s="114"/>
      <c r="D293" s="114"/>
      <c r="E293" s="114"/>
      <c r="F293" s="114"/>
      <c r="G293" s="114"/>
      <c r="H293" s="114"/>
    </row>
    <row r="294" spans="3:8" x14ac:dyDescent="0.25">
      <c r="C294" s="114"/>
      <c r="D294" s="114"/>
      <c r="E294" s="114"/>
      <c r="F294" s="114"/>
      <c r="G294" s="114"/>
      <c r="H294" s="114"/>
    </row>
    <row r="295" spans="3:8" x14ac:dyDescent="0.25">
      <c r="C295" s="114"/>
      <c r="D295" s="114"/>
      <c r="E295" s="114"/>
      <c r="F295" s="114"/>
      <c r="G295" s="114"/>
      <c r="H295" s="114"/>
    </row>
    <row r="296" spans="3:8" x14ac:dyDescent="0.25">
      <c r="C296" s="114"/>
      <c r="D296" s="114"/>
      <c r="E296" s="114"/>
      <c r="F296" s="114"/>
      <c r="G296" s="114"/>
      <c r="H296" s="114"/>
    </row>
    <row r="297" spans="3:8" x14ac:dyDescent="0.25">
      <c r="C297" s="114"/>
      <c r="D297" s="114"/>
      <c r="E297" s="114"/>
      <c r="F297" s="114"/>
      <c r="G297" s="114"/>
      <c r="H297" s="114"/>
    </row>
    <row r="298" spans="3:8" x14ac:dyDescent="0.25">
      <c r="C298" s="114"/>
      <c r="D298" s="114"/>
      <c r="E298" s="114"/>
      <c r="F298" s="114"/>
      <c r="G298" s="114"/>
      <c r="H298" s="114"/>
    </row>
    <row r="299" spans="3:8" x14ac:dyDescent="0.25">
      <c r="C299" s="114"/>
      <c r="D299" s="114"/>
      <c r="E299" s="114"/>
      <c r="F299" s="114"/>
      <c r="G299" s="114"/>
      <c r="H299" s="114"/>
    </row>
    <row r="300" spans="3:8" x14ac:dyDescent="0.25">
      <c r="C300" s="114"/>
      <c r="D300" s="114"/>
      <c r="E300" s="114"/>
      <c r="F300" s="114"/>
      <c r="G300" s="114"/>
      <c r="H300" s="114"/>
    </row>
    <row r="301" spans="3:8" x14ac:dyDescent="0.25">
      <c r="C301" s="114"/>
      <c r="D301" s="114"/>
      <c r="E301" s="114"/>
      <c r="F301" s="114"/>
      <c r="G301" s="114"/>
      <c r="H301" s="114"/>
    </row>
    <row r="302" spans="3:8" x14ac:dyDescent="0.25">
      <c r="C302" s="114"/>
      <c r="D302" s="114"/>
      <c r="E302" s="114"/>
      <c r="F302" s="114"/>
      <c r="G302" s="114"/>
      <c r="H302" s="114"/>
    </row>
    <row r="303" spans="3:8" x14ac:dyDescent="0.25">
      <c r="C303" s="114"/>
      <c r="D303" s="114"/>
      <c r="E303" s="114"/>
      <c r="F303" s="114"/>
      <c r="G303" s="114"/>
      <c r="H303" s="114"/>
    </row>
    <row r="304" spans="3:8" x14ac:dyDescent="0.25">
      <c r="C304" s="114"/>
      <c r="D304" s="114"/>
      <c r="E304" s="114"/>
      <c r="F304" s="114"/>
      <c r="G304" s="114"/>
      <c r="H304" s="114"/>
    </row>
    <row r="305" spans="3:8" x14ac:dyDescent="0.25">
      <c r="C305" s="114"/>
      <c r="D305" s="114"/>
      <c r="E305" s="114"/>
      <c r="F305" s="114"/>
      <c r="G305" s="114"/>
      <c r="H305" s="114"/>
    </row>
    <row r="306" spans="3:8" x14ac:dyDescent="0.25">
      <c r="C306" s="114"/>
      <c r="D306" s="114"/>
      <c r="E306" s="114"/>
      <c r="F306" s="114"/>
      <c r="G306" s="114"/>
      <c r="H306" s="114"/>
    </row>
    <row r="307" spans="3:8" x14ac:dyDescent="0.25">
      <c r="C307" s="114"/>
      <c r="D307" s="114"/>
      <c r="E307" s="114"/>
      <c r="F307" s="114"/>
      <c r="G307" s="114"/>
      <c r="H307" s="114"/>
    </row>
    <row r="308" spans="3:8" x14ac:dyDescent="0.25">
      <c r="C308" s="114"/>
      <c r="D308" s="114"/>
      <c r="E308" s="114"/>
      <c r="F308" s="114"/>
      <c r="G308" s="114"/>
      <c r="H308" s="114"/>
    </row>
    <row r="309" spans="3:8" x14ac:dyDescent="0.25">
      <c r="C309" s="114"/>
      <c r="D309" s="114"/>
      <c r="E309" s="114"/>
      <c r="F309" s="114"/>
      <c r="G309" s="114"/>
      <c r="H309" s="114"/>
    </row>
    <row r="310" spans="3:8" x14ac:dyDescent="0.25">
      <c r="C310" s="114"/>
      <c r="D310" s="114"/>
      <c r="E310" s="114"/>
      <c r="F310" s="114"/>
      <c r="G310" s="114"/>
      <c r="H310" s="114"/>
    </row>
    <row r="311" spans="3:8" x14ac:dyDescent="0.25">
      <c r="C311" s="114"/>
      <c r="D311" s="114"/>
      <c r="E311" s="114"/>
      <c r="F311" s="114"/>
      <c r="G311" s="114"/>
      <c r="H311" s="114"/>
    </row>
    <row r="312" spans="3:8" x14ac:dyDescent="0.25">
      <c r="C312" s="114"/>
      <c r="D312" s="114"/>
      <c r="E312" s="114"/>
      <c r="F312" s="114"/>
      <c r="G312" s="114"/>
      <c r="H312" s="114"/>
    </row>
    <row r="313" spans="3:8" x14ac:dyDescent="0.25">
      <c r="C313" s="114"/>
      <c r="D313" s="114"/>
      <c r="E313" s="114"/>
      <c r="F313" s="114"/>
      <c r="G313" s="114"/>
      <c r="H313" s="114"/>
    </row>
    <row r="314" spans="3:8" x14ac:dyDescent="0.25">
      <c r="C314" s="114"/>
      <c r="D314" s="114"/>
      <c r="E314" s="114"/>
      <c r="F314" s="114"/>
      <c r="G314" s="114"/>
      <c r="H314" s="114"/>
    </row>
    <row r="315" spans="3:8" x14ac:dyDescent="0.25">
      <c r="C315" s="114"/>
      <c r="D315" s="114"/>
      <c r="E315" s="114"/>
      <c r="F315" s="114"/>
      <c r="G315" s="114"/>
      <c r="H315" s="114"/>
    </row>
    <row r="316" spans="3:8" x14ac:dyDescent="0.25">
      <c r="C316" s="114"/>
      <c r="D316" s="114"/>
      <c r="E316" s="114"/>
      <c r="F316" s="114"/>
      <c r="G316" s="114"/>
      <c r="H316" s="114"/>
    </row>
    <row r="317" spans="3:8" x14ac:dyDescent="0.25">
      <c r="C317" s="114"/>
      <c r="D317" s="114"/>
      <c r="E317" s="114"/>
      <c r="F317" s="114"/>
      <c r="G317" s="114"/>
      <c r="H317" s="114"/>
    </row>
    <row r="318" spans="3:8" x14ac:dyDescent="0.25">
      <c r="C318" s="114"/>
      <c r="D318" s="114"/>
      <c r="E318" s="114"/>
      <c r="F318" s="114"/>
      <c r="G318" s="114"/>
      <c r="H318" s="114"/>
    </row>
    <row r="319" spans="3:8" x14ac:dyDescent="0.25">
      <c r="C319" s="114"/>
      <c r="D319" s="114"/>
      <c r="E319" s="114"/>
      <c r="F319" s="114"/>
      <c r="G319" s="114"/>
      <c r="H319" s="114"/>
    </row>
    <row r="320" spans="3:8" x14ac:dyDescent="0.25">
      <c r="C320" s="114"/>
      <c r="D320" s="114"/>
      <c r="E320" s="114"/>
      <c r="F320" s="114"/>
      <c r="G320" s="114"/>
      <c r="H320" s="114"/>
    </row>
    <row r="321" spans="3:8" x14ac:dyDescent="0.25">
      <c r="C321" s="114"/>
      <c r="D321" s="114"/>
      <c r="E321" s="114"/>
      <c r="F321" s="114"/>
      <c r="G321" s="114"/>
      <c r="H321" s="114"/>
    </row>
    <row r="322" spans="3:8" x14ac:dyDescent="0.25">
      <c r="C322" s="114"/>
      <c r="D322" s="114"/>
      <c r="E322" s="114"/>
      <c r="F322" s="114"/>
      <c r="G322" s="114"/>
      <c r="H322" s="114"/>
    </row>
    <row r="323" spans="3:8" x14ac:dyDescent="0.25">
      <c r="C323" s="114"/>
      <c r="D323" s="114"/>
      <c r="E323" s="114"/>
      <c r="F323" s="114"/>
      <c r="G323" s="114"/>
      <c r="H323" s="114"/>
    </row>
    <row r="324" spans="3:8" x14ac:dyDescent="0.25">
      <c r="C324" s="114"/>
      <c r="D324" s="114"/>
      <c r="E324" s="114"/>
      <c r="F324" s="114"/>
      <c r="G324" s="114"/>
      <c r="H324" s="114"/>
    </row>
    <row r="325" spans="3:8" x14ac:dyDescent="0.25">
      <c r="C325" s="114"/>
      <c r="D325" s="114"/>
      <c r="E325" s="114"/>
      <c r="F325" s="114"/>
      <c r="G325" s="114"/>
      <c r="H325" s="114"/>
    </row>
    <row r="326" spans="3:8" x14ac:dyDescent="0.25">
      <c r="C326" s="114"/>
      <c r="D326" s="114"/>
      <c r="E326" s="114"/>
      <c r="F326" s="114"/>
      <c r="G326" s="114"/>
      <c r="H326" s="114"/>
    </row>
    <row r="327" spans="3:8" x14ac:dyDescent="0.25">
      <c r="C327" s="114"/>
      <c r="D327" s="114"/>
      <c r="E327" s="114"/>
      <c r="F327" s="114"/>
      <c r="G327" s="114"/>
      <c r="H327" s="114"/>
    </row>
    <row r="328" spans="3:8" x14ac:dyDescent="0.25">
      <c r="C328" s="114"/>
      <c r="D328" s="114"/>
      <c r="E328" s="114"/>
      <c r="F328" s="114"/>
      <c r="G328" s="114"/>
      <c r="H328" s="114"/>
    </row>
    <row r="329" spans="3:8" x14ac:dyDescent="0.25">
      <c r="C329" s="114"/>
      <c r="D329" s="114"/>
      <c r="E329" s="114"/>
      <c r="F329" s="114"/>
      <c r="G329" s="114"/>
      <c r="H329" s="114"/>
    </row>
    <row r="330" spans="3:8" x14ac:dyDescent="0.25">
      <c r="C330" s="114"/>
      <c r="D330" s="114"/>
      <c r="E330" s="114"/>
      <c r="F330" s="114"/>
      <c r="G330" s="114"/>
      <c r="H330" s="114"/>
    </row>
    <row r="331" spans="3:8" x14ac:dyDescent="0.25">
      <c r="C331" s="114"/>
      <c r="D331" s="114"/>
      <c r="E331" s="114"/>
      <c r="F331" s="114"/>
      <c r="G331" s="114"/>
      <c r="H331" s="114"/>
    </row>
    <row r="332" spans="3:8" x14ac:dyDescent="0.25">
      <c r="C332" s="114"/>
      <c r="D332" s="114"/>
      <c r="E332" s="114"/>
      <c r="F332" s="114"/>
      <c r="G332" s="114"/>
      <c r="H332" s="114"/>
    </row>
    <row r="333" spans="3:8" x14ac:dyDescent="0.25">
      <c r="C333" s="114"/>
      <c r="D333" s="114"/>
      <c r="E333" s="114"/>
      <c r="F333" s="114"/>
      <c r="G333" s="114"/>
      <c r="H333" s="114"/>
    </row>
    <row r="334" spans="3:8" x14ac:dyDescent="0.25">
      <c r="C334" s="114"/>
      <c r="D334" s="114"/>
      <c r="E334" s="114"/>
      <c r="F334" s="114"/>
      <c r="G334" s="114"/>
      <c r="H334" s="114"/>
    </row>
    <row r="335" spans="3:8" x14ac:dyDescent="0.25">
      <c r="C335" s="114"/>
      <c r="D335" s="114"/>
      <c r="E335" s="114"/>
      <c r="F335" s="114"/>
      <c r="G335" s="114"/>
      <c r="H335" s="114"/>
    </row>
    <row r="336" spans="3:8" x14ac:dyDescent="0.25">
      <c r="C336" s="114"/>
      <c r="D336" s="114"/>
      <c r="E336" s="114"/>
      <c r="F336" s="114"/>
      <c r="G336" s="114"/>
      <c r="H336" s="114"/>
    </row>
    <row r="337" spans="3:8" x14ac:dyDescent="0.25">
      <c r="C337" s="114"/>
      <c r="D337" s="114"/>
      <c r="E337" s="114"/>
      <c r="F337" s="114"/>
      <c r="G337" s="114"/>
      <c r="H337" s="114"/>
    </row>
    <row r="338" spans="3:8" x14ac:dyDescent="0.25">
      <c r="C338" s="114"/>
      <c r="D338" s="114"/>
      <c r="E338" s="114"/>
      <c r="F338" s="114"/>
      <c r="G338" s="114"/>
      <c r="H338" s="114"/>
    </row>
    <row r="339" spans="3:8" x14ac:dyDescent="0.25">
      <c r="C339" s="114"/>
      <c r="D339" s="114"/>
      <c r="E339" s="114"/>
      <c r="F339" s="114"/>
      <c r="G339" s="114"/>
      <c r="H339" s="114"/>
    </row>
    <row r="340" spans="3:8" x14ac:dyDescent="0.25">
      <c r="C340" s="114"/>
      <c r="D340" s="114"/>
      <c r="E340" s="114"/>
      <c r="F340" s="114"/>
      <c r="G340" s="114"/>
      <c r="H340" s="114"/>
    </row>
    <row r="341" spans="3:8" x14ac:dyDescent="0.25">
      <c r="C341" s="114"/>
      <c r="D341" s="114"/>
      <c r="E341" s="114"/>
      <c r="F341" s="114"/>
      <c r="G341" s="114"/>
      <c r="H341" s="114"/>
    </row>
    <row r="342" spans="3:8" x14ac:dyDescent="0.25">
      <c r="C342" s="114"/>
      <c r="D342" s="114"/>
      <c r="E342" s="114"/>
      <c r="F342" s="114"/>
      <c r="G342" s="114"/>
      <c r="H342" s="114"/>
    </row>
    <row r="343" spans="3:8" x14ac:dyDescent="0.25">
      <c r="C343" s="114"/>
      <c r="D343" s="114"/>
      <c r="E343" s="114"/>
      <c r="F343" s="114"/>
      <c r="G343" s="114"/>
      <c r="H343" s="114"/>
    </row>
    <row r="344" spans="3:8" x14ac:dyDescent="0.25">
      <c r="C344" s="114"/>
      <c r="D344" s="114"/>
      <c r="E344" s="114"/>
      <c r="F344" s="114"/>
      <c r="G344" s="114"/>
      <c r="H344" s="114"/>
    </row>
    <row r="345" spans="3:8" x14ac:dyDescent="0.25">
      <c r="C345" s="114"/>
      <c r="D345" s="114"/>
      <c r="E345" s="114"/>
      <c r="F345" s="114"/>
      <c r="G345" s="114"/>
      <c r="H345" s="114"/>
    </row>
    <row r="346" spans="3:8" x14ac:dyDescent="0.25">
      <c r="C346" s="114"/>
      <c r="D346" s="114"/>
      <c r="E346" s="114"/>
      <c r="F346" s="114"/>
      <c r="G346" s="114"/>
      <c r="H346" s="114"/>
    </row>
    <row r="347" spans="3:8" x14ac:dyDescent="0.25">
      <c r="C347" s="114"/>
      <c r="D347" s="114"/>
      <c r="E347" s="114"/>
      <c r="F347" s="114"/>
      <c r="G347" s="114"/>
      <c r="H347" s="114"/>
    </row>
    <row r="348" spans="3:8" x14ac:dyDescent="0.25">
      <c r="C348" s="114"/>
      <c r="D348" s="114"/>
      <c r="E348" s="114"/>
      <c r="F348" s="114"/>
      <c r="G348" s="114"/>
      <c r="H348" s="114"/>
    </row>
    <row r="349" spans="3:8" x14ac:dyDescent="0.25">
      <c r="C349" s="114"/>
      <c r="D349" s="114"/>
      <c r="E349" s="114"/>
      <c r="F349" s="114"/>
      <c r="G349" s="114"/>
      <c r="H349" s="114"/>
    </row>
    <row r="350" spans="3:8" x14ac:dyDescent="0.25">
      <c r="C350" s="114"/>
      <c r="D350" s="114"/>
      <c r="E350" s="114"/>
      <c r="F350" s="114"/>
      <c r="G350" s="114"/>
      <c r="H350" s="114"/>
    </row>
    <row r="351" spans="3:8" x14ac:dyDescent="0.25">
      <c r="C351" s="114"/>
      <c r="D351" s="114"/>
      <c r="E351" s="114"/>
      <c r="F351" s="114"/>
      <c r="G351" s="114"/>
      <c r="H351" s="114"/>
    </row>
    <row r="352" spans="3:8" x14ac:dyDescent="0.25">
      <c r="C352" s="114"/>
      <c r="D352" s="114"/>
      <c r="E352" s="114"/>
      <c r="F352" s="114"/>
      <c r="G352" s="114"/>
      <c r="H352" s="114"/>
    </row>
    <row r="353" spans="3:8" x14ac:dyDescent="0.25">
      <c r="C353" s="114"/>
      <c r="D353" s="114"/>
      <c r="E353" s="114"/>
      <c r="F353" s="114"/>
      <c r="G353" s="114"/>
      <c r="H353" s="114"/>
    </row>
    <row r="354" spans="3:8" x14ac:dyDescent="0.25">
      <c r="C354" s="114"/>
      <c r="D354" s="114"/>
      <c r="E354" s="114"/>
      <c r="F354" s="114"/>
      <c r="G354" s="114"/>
      <c r="H354" s="114"/>
    </row>
    <row r="355" spans="3:8" x14ac:dyDescent="0.25">
      <c r="C355" s="114"/>
      <c r="D355" s="114"/>
      <c r="E355" s="114"/>
      <c r="F355" s="114"/>
      <c r="G355" s="114"/>
      <c r="H355" s="114"/>
    </row>
    <row r="356" spans="3:8" x14ac:dyDescent="0.25">
      <c r="C356" s="114"/>
      <c r="D356" s="114"/>
      <c r="E356" s="114"/>
      <c r="F356" s="114"/>
      <c r="G356" s="114"/>
      <c r="H356" s="114"/>
    </row>
    <row r="357" spans="3:8" x14ac:dyDescent="0.25">
      <c r="C357" s="114"/>
      <c r="D357" s="114"/>
      <c r="E357" s="114"/>
      <c r="F357" s="114"/>
      <c r="G357" s="114"/>
      <c r="H357" s="114"/>
    </row>
    <row r="358" spans="3:8" x14ac:dyDescent="0.25">
      <c r="C358" s="114"/>
      <c r="D358" s="114"/>
      <c r="E358" s="114"/>
      <c r="F358" s="114"/>
      <c r="G358" s="114"/>
      <c r="H358" s="114"/>
    </row>
    <row r="359" spans="3:8" x14ac:dyDescent="0.25">
      <c r="C359" s="114"/>
      <c r="D359" s="114"/>
      <c r="E359" s="114"/>
      <c r="F359" s="114"/>
      <c r="G359" s="114"/>
      <c r="H359" s="114"/>
    </row>
    <row r="360" spans="3:8" x14ac:dyDescent="0.25">
      <c r="C360" s="114"/>
      <c r="D360" s="114"/>
      <c r="E360" s="114"/>
      <c r="F360" s="114"/>
      <c r="G360" s="114"/>
      <c r="H360" s="114"/>
    </row>
    <row r="361" spans="3:8" x14ac:dyDescent="0.25">
      <c r="C361" s="114"/>
      <c r="D361" s="114"/>
      <c r="E361" s="114"/>
      <c r="F361" s="114"/>
      <c r="G361" s="114"/>
      <c r="H361" s="114"/>
    </row>
    <row r="362" spans="3:8" x14ac:dyDescent="0.25">
      <c r="C362" s="114"/>
      <c r="D362" s="114"/>
      <c r="E362" s="114"/>
      <c r="F362" s="114"/>
      <c r="G362" s="114"/>
      <c r="H362" s="114"/>
    </row>
    <row r="363" spans="3:8" x14ac:dyDescent="0.25">
      <c r="C363" s="114"/>
      <c r="D363" s="114"/>
      <c r="E363" s="114"/>
      <c r="F363" s="114"/>
      <c r="G363" s="114"/>
      <c r="H363" s="114"/>
    </row>
    <row r="364" spans="3:8" x14ac:dyDescent="0.25">
      <c r="C364" s="114"/>
      <c r="D364" s="114"/>
      <c r="E364" s="114"/>
      <c r="F364" s="114"/>
      <c r="G364" s="114"/>
      <c r="H364" s="114"/>
    </row>
    <row r="365" spans="3:8" x14ac:dyDescent="0.25">
      <c r="C365" s="114"/>
      <c r="D365" s="114"/>
      <c r="E365" s="114"/>
      <c r="F365" s="114"/>
      <c r="G365" s="114"/>
      <c r="H365" s="114"/>
    </row>
    <row r="366" spans="3:8" x14ac:dyDescent="0.25">
      <c r="C366" s="114"/>
      <c r="D366" s="114"/>
      <c r="E366" s="114"/>
      <c r="F366" s="114"/>
      <c r="G366" s="114"/>
      <c r="H366" s="114"/>
    </row>
    <row r="367" spans="3:8" x14ac:dyDescent="0.25">
      <c r="C367" s="114"/>
      <c r="D367" s="114"/>
      <c r="E367" s="114"/>
      <c r="F367" s="114"/>
      <c r="G367" s="114"/>
      <c r="H367" s="114"/>
    </row>
    <row r="368" spans="3:8" x14ac:dyDescent="0.25">
      <c r="C368" s="114"/>
      <c r="D368" s="114"/>
      <c r="E368" s="114"/>
      <c r="F368" s="114"/>
      <c r="G368" s="114"/>
      <c r="H368" s="114"/>
    </row>
    <row r="369" spans="3:8" x14ac:dyDescent="0.25">
      <c r="C369" s="114"/>
      <c r="D369" s="114"/>
      <c r="E369" s="114"/>
      <c r="F369" s="114"/>
      <c r="G369" s="114"/>
      <c r="H369" s="114"/>
    </row>
    <row r="370" spans="3:8" x14ac:dyDescent="0.25">
      <c r="C370" s="114"/>
      <c r="D370" s="114"/>
      <c r="E370" s="114"/>
      <c r="F370" s="114"/>
      <c r="G370" s="114"/>
      <c r="H370" s="114"/>
    </row>
    <row r="371" spans="3:8" x14ac:dyDescent="0.25">
      <c r="C371" s="114"/>
      <c r="D371" s="114"/>
      <c r="E371" s="114"/>
      <c r="F371" s="114"/>
      <c r="G371" s="114"/>
      <c r="H371" s="114"/>
    </row>
    <row r="372" spans="3:8" x14ac:dyDescent="0.25">
      <c r="C372" s="114"/>
      <c r="D372" s="114"/>
      <c r="E372" s="114"/>
      <c r="F372" s="114"/>
      <c r="G372" s="114"/>
      <c r="H372" s="114"/>
    </row>
    <row r="373" spans="3:8" x14ac:dyDescent="0.25">
      <c r="C373" s="114"/>
      <c r="D373" s="114"/>
      <c r="E373" s="114"/>
      <c r="F373" s="114"/>
      <c r="G373" s="114"/>
      <c r="H373" s="114"/>
    </row>
    <row r="374" spans="3:8" x14ac:dyDescent="0.25">
      <c r="C374" s="114"/>
      <c r="D374" s="114"/>
      <c r="E374" s="114"/>
      <c r="F374" s="114"/>
      <c r="G374" s="114"/>
      <c r="H374" s="114"/>
    </row>
    <row r="375" spans="3:8" x14ac:dyDescent="0.25">
      <c r="C375" s="114"/>
      <c r="D375" s="114"/>
      <c r="E375" s="114"/>
      <c r="F375" s="114"/>
      <c r="G375" s="114"/>
      <c r="H375" s="114"/>
    </row>
    <row r="376" spans="3:8" x14ac:dyDescent="0.25">
      <c r="C376" s="114"/>
      <c r="D376" s="114"/>
      <c r="E376" s="114"/>
      <c r="F376" s="114"/>
      <c r="G376" s="114"/>
      <c r="H376" s="114"/>
    </row>
    <row r="377" spans="3:8" x14ac:dyDescent="0.25">
      <c r="C377" s="114"/>
      <c r="D377" s="114"/>
      <c r="E377" s="114"/>
      <c r="F377" s="114"/>
      <c r="G377" s="114"/>
      <c r="H377" s="114"/>
    </row>
    <row r="378" spans="3:8" x14ac:dyDescent="0.25">
      <c r="C378" s="114"/>
      <c r="D378" s="114"/>
      <c r="E378" s="114"/>
      <c r="F378" s="114"/>
      <c r="G378" s="114"/>
      <c r="H378" s="114"/>
    </row>
    <row r="379" spans="3:8" x14ac:dyDescent="0.25">
      <c r="C379" s="114"/>
      <c r="D379" s="114"/>
      <c r="E379" s="114"/>
      <c r="F379" s="114"/>
      <c r="G379" s="114"/>
      <c r="H379" s="114"/>
    </row>
    <row r="380" spans="3:8" x14ac:dyDescent="0.25">
      <c r="C380" s="114"/>
      <c r="D380" s="114"/>
      <c r="E380" s="114"/>
      <c r="F380" s="114"/>
      <c r="G380" s="114"/>
      <c r="H380" s="114"/>
    </row>
    <row r="381" spans="3:8" x14ac:dyDescent="0.25">
      <c r="C381" s="114"/>
      <c r="D381" s="114"/>
      <c r="E381" s="114"/>
      <c r="F381" s="114"/>
      <c r="G381" s="114"/>
      <c r="H381" s="114"/>
    </row>
    <row r="382" spans="3:8" x14ac:dyDescent="0.25">
      <c r="C382" s="114"/>
      <c r="D382" s="114"/>
      <c r="E382" s="114"/>
      <c r="F382" s="114"/>
      <c r="G382" s="114"/>
      <c r="H382" s="114"/>
    </row>
    <row r="383" spans="3:8" x14ac:dyDescent="0.25">
      <c r="C383" s="114"/>
      <c r="D383" s="114"/>
      <c r="E383" s="114"/>
      <c r="F383" s="114"/>
      <c r="G383" s="114"/>
      <c r="H383" s="114"/>
    </row>
    <row r="384" spans="3:8" x14ac:dyDescent="0.25">
      <c r="C384" s="114"/>
      <c r="D384" s="114"/>
      <c r="E384" s="114"/>
      <c r="F384" s="114"/>
      <c r="G384" s="114"/>
      <c r="H384" s="114"/>
    </row>
    <row r="385" spans="3:8" x14ac:dyDescent="0.25">
      <c r="C385" s="114"/>
      <c r="D385" s="114"/>
      <c r="E385" s="114"/>
      <c r="F385" s="114"/>
      <c r="G385" s="114"/>
      <c r="H385" s="114"/>
    </row>
    <row r="386" spans="3:8" x14ac:dyDescent="0.25">
      <c r="C386" s="114"/>
      <c r="D386" s="114"/>
      <c r="E386" s="114"/>
      <c r="F386" s="114"/>
      <c r="G386" s="114"/>
      <c r="H386" s="114"/>
    </row>
    <row r="387" spans="3:8" x14ac:dyDescent="0.25">
      <c r="C387" s="114"/>
      <c r="D387" s="114"/>
      <c r="E387" s="114"/>
      <c r="F387" s="114"/>
      <c r="G387" s="114"/>
      <c r="H387" s="114"/>
    </row>
    <row r="388" spans="3:8" x14ac:dyDescent="0.25">
      <c r="C388" s="114"/>
      <c r="D388" s="114"/>
      <c r="E388" s="114"/>
      <c r="F388" s="114"/>
      <c r="G388" s="114"/>
      <c r="H388" s="114"/>
    </row>
    <row r="389" spans="3:8" x14ac:dyDescent="0.25">
      <c r="C389" s="114"/>
      <c r="D389" s="114"/>
      <c r="E389" s="114"/>
      <c r="F389" s="114"/>
      <c r="G389" s="114"/>
      <c r="H389" s="114"/>
    </row>
    <row r="390" spans="3:8" x14ac:dyDescent="0.25">
      <c r="C390" s="114"/>
      <c r="D390" s="114"/>
      <c r="E390" s="114"/>
      <c r="F390" s="114"/>
      <c r="G390" s="114"/>
      <c r="H390" s="114"/>
    </row>
    <row r="391" spans="3:8" x14ac:dyDescent="0.25">
      <c r="C391" s="114"/>
      <c r="D391" s="114"/>
      <c r="E391" s="114"/>
      <c r="F391" s="114"/>
      <c r="G391" s="114"/>
      <c r="H391" s="114"/>
    </row>
    <row r="392" spans="3:8" x14ac:dyDescent="0.25">
      <c r="C392" s="114"/>
      <c r="D392" s="114"/>
      <c r="E392" s="114"/>
      <c r="F392" s="114"/>
      <c r="G392" s="114"/>
      <c r="H392" s="114"/>
    </row>
    <row r="393" spans="3:8" x14ac:dyDescent="0.25">
      <c r="C393" s="114"/>
      <c r="D393" s="114"/>
      <c r="E393" s="114"/>
      <c r="F393" s="114"/>
      <c r="G393" s="114"/>
      <c r="H393" s="114"/>
    </row>
    <row r="394" spans="3:8" x14ac:dyDescent="0.25">
      <c r="C394" s="114"/>
      <c r="D394" s="114"/>
      <c r="E394" s="114"/>
      <c r="F394" s="114"/>
      <c r="G394" s="114"/>
      <c r="H394" s="114"/>
    </row>
    <row r="395" spans="3:8" x14ac:dyDescent="0.25">
      <c r="C395" s="114"/>
      <c r="D395" s="114"/>
      <c r="E395" s="114"/>
      <c r="F395" s="114"/>
      <c r="G395" s="114"/>
      <c r="H395" s="114"/>
    </row>
    <row r="396" spans="3:8" x14ac:dyDescent="0.25">
      <c r="C396" s="114"/>
      <c r="D396" s="114"/>
      <c r="E396" s="114"/>
      <c r="F396" s="114"/>
      <c r="G396" s="114"/>
      <c r="H396" s="114"/>
    </row>
    <row r="397" spans="3:8" x14ac:dyDescent="0.25">
      <c r="C397" s="114"/>
      <c r="D397" s="114"/>
      <c r="E397" s="114"/>
      <c r="F397" s="114"/>
      <c r="G397" s="114"/>
      <c r="H397" s="114"/>
    </row>
    <row r="398" spans="3:8" x14ac:dyDescent="0.25">
      <c r="C398" s="114"/>
      <c r="D398" s="114"/>
      <c r="E398" s="114"/>
      <c r="F398" s="114"/>
      <c r="G398" s="114"/>
      <c r="H398" s="114"/>
    </row>
    <row r="399" spans="3:8" x14ac:dyDescent="0.25">
      <c r="C399" s="114"/>
      <c r="D399" s="114"/>
      <c r="E399" s="114"/>
      <c r="F399" s="114"/>
      <c r="G399" s="114"/>
      <c r="H399" s="114"/>
    </row>
    <row r="400" spans="3:8" x14ac:dyDescent="0.25">
      <c r="C400" s="114"/>
      <c r="D400" s="114"/>
      <c r="E400" s="114"/>
      <c r="F400" s="114"/>
      <c r="G400" s="114"/>
      <c r="H400" s="114"/>
    </row>
    <row r="401" spans="3:8" x14ac:dyDescent="0.25">
      <c r="C401" s="114"/>
      <c r="D401" s="114"/>
      <c r="E401" s="114"/>
      <c r="F401" s="114"/>
      <c r="G401" s="114"/>
      <c r="H401" s="114"/>
    </row>
    <row r="402" spans="3:8" x14ac:dyDescent="0.25">
      <c r="C402" s="114"/>
      <c r="D402" s="114"/>
      <c r="E402" s="114"/>
      <c r="F402" s="114"/>
      <c r="G402" s="114"/>
      <c r="H402" s="114"/>
    </row>
    <row r="403" spans="3:8" x14ac:dyDescent="0.25">
      <c r="C403" s="114"/>
      <c r="D403" s="114"/>
      <c r="E403" s="114"/>
      <c r="F403" s="114"/>
      <c r="G403" s="114"/>
      <c r="H403" s="114"/>
    </row>
    <row r="404" spans="3:8" x14ac:dyDescent="0.25">
      <c r="C404" s="114"/>
      <c r="D404" s="114"/>
      <c r="E404" s="114"/>
      <c r="F404" s="114"/>
      <c r="G404" s="114"/>
      <c r="H404" s="114"/>
    </row>
    <row r="405" spans="3:8" x14ac:dyDescent="0.25">
      <c r="C405" s="114"/>
      <c r="D405" s="114"/>
      <c r="E405" s="114"/>
      <c r="F405" s="114"/>
      <c r="G405" s="114"/>
      <c r="H405" s="114"/>
    </row>
    <row r="406" spans="3:8" x14ac:dyDescent="0.25">
      <c r="C406" s="114"/>
      <c r="D406" s="114"/>
      <c r="E406" s="114"/>
      <c r="F406" s="114"/>
      <c r="G406" s="114"/>
      <c r="H406" s="114"/>
    </row>
    <row r="407" spans="3:8" x14ac:dyDescent="0.25">
      <c r="C407" s="114"/>
      <c r="D407" s="114"/>
      <c r="E407" s="114"/>
      <c r="F407" s="114"/>
      <c r="G407" s="114"/>
      <c r="H407" s="114"/>
    </row>
    <row r="408" spans="3:8" x14ac:dyDescent="0.25">
      <c r="C408" s="114"/>
      <c r="D408" s="114"/>
      <c r="E408" s="114"/>
      <c r="F408" s="114"/>
      <c r="G408" s="114"/>
      <c r="H408" s="114"/>
    </row>
    <row r="409" spans="3:8" x14ac:dyDescent="0.25">
      <c r="C409" s="114"/>
      <c r="D409" s="114"/>
      <c r="E409" s="114"/>
      <c r="F409" s="114"/>
      <c r="G409" s="114"/>
      <c r="H409" s="114"/>
    </row>
    <row r="410" spans="3:8" x14ac:dyDescent="0.25">
      <c r="C410" s="114"/>
      <c r="D410" s="114"/>
      <c r="E410" s="114"/>
      <c r="F410" s="114"/>
      <c r="G410" s="114"/>
      <c r="H410" s="114"/>
    </row>
    <row r="411" spans="3:8" x14ac:dyDescent="0.25">
      <c r="C411" s="114"/>
      <c r="D411" s="114"/>
      <c r="E411" s="114"/>
      <c r="F411" s="114"/>
      <c r="G411" s="114"/>
      <c r="H411" s="114"/>
    </row>
    <row r="412" spans="3:8" x14ac:dyDescent="0.25">
      <c r="C412" s="114"/>
      <c r="D412" s="114"/>
      <c r="E412" s="114"/>
      <c r="F412" s="114"/>
      <c r="G412" s="114"/>
      <c r="H412" s="114"/>
    </row>
    <row r="413" spans="3:8" x14ac:dyDescent="0.25">
      <c r="C413" s="114"/>
      <c r="D413" s="114"/>
      <c r="E413" s="114"/>
      <c r="F413" s="114"/>
      <c r="G413" s="114"/>
      <c r="H413" s="114"/>
    </row>
    <row r="414" spans="3:8" x14ac:dyDescent="0.25">
      <c r="C414" s="114"/>
      <c r="D414" s="114"/>
      <c r="E414" s="114"/>
      <c r="F414" s="114"/>
      <c r="G414" s="114"/>
      <c r="H414" s="114"/>
    </row>
    <row r="415" spans="3:8" x14ac:dyDescent="0.25">
      <c r="C415" s="114"/>
      <c r="D415" s="114"/>
      <c r="E415" s="114"/>
      <c r="F415" s="114"/>
      <c r="G415" s="114"/>
      <c r="H415" s="114"/>
    </row>
    <row r="416" spans="3:8" x14ac:dyDescent="0.25">
      <c r="C416" s="114"/>
      <c r="D416" s="114"/>
      <c r="E416" s="114"/>
      <c r="F416" s="114"/>
      <c r="G416" s="114"/>
      <c r="H416" s="114"/>
    </row>
    <row r="417" spans="3:8" x14ac:dyDescent="0.25">
      <c r="C417" s="114"/>
      <c r="D417" s="114"/>
      <c r="E417" s="114"/>
      <c r="F417" s="114"/>
      <c r="G417" s="114"/>
      <c r="H417" s="114"/>
    </row>
    <row r="418" spans="3:8" x14ac:dyDescent="0.25">
      <c r="C418" s="114"/>
      <c r="D418" s="114"/>
      <c r="E418" s="114"/>
      <c r="F418" s="114"/>
      <c r="G418" s="114"/>
      <c r="H418" s="114"/>
    </row>
    <row r="419" spans="3:8" x14ac:dyDescent="0.25">
      <c r="C419" s="114"/>
      <c r="D419" s="114"/>
      <c r="E419" s="114"/>
      <c r="F419" s="114"/>
      <c r="G419" s="114"/>
      <c r="H419" s="114"/>
    </row>
    <row r="420" spans="3:8" x14ac:dyDescent="0.25">
      <c r="C420" s="114"/>
      <c r="D420" s="114"/>
      <c r="E420" s="114"/>
      <c r="F420" s="114"/>
      <c r="G420" s="114"/>
      <c r="H420" s="114"/>
    </row>
    <row r="421" spans="3:8" x14ac:dyDescent="0.25">
      <c r="C421" s="114"/>
      <c r="D421" s="114"/>
      <c r="E421" s="114"/>
      <c r="F421" s="114"/>
      <c r="G421" s="114"/>
      <c r="H421" s="114"/>
    </row>
    <row r="422" spans="3:8" x14ac:dyDescent="0.25">
      <c r="C422" s="114"/>
      <c r="D422" s="114"/>
      <c r="E422" s="114"/>
      <c r="F422" s="114"/>
      <c r="G422" s="114"/>
      <c r="H422" s="114"/>
    </row>
    <row r="423" spans="3:8" x14ac:dyDescent="0.25">
      <c r="C423" s="114"/>
      <c r="D423" s="114"/>
      <c r="E423" s="114"/>
      <c r="F423" s="114"/>
      <c r="G423" s="114"/>
      <c r="H423" s="114"/>
    </row>
    <row r="424" spans="3:8" x14ac:dyDescent="0.25">
      <c r="C424" s="114"/>
      <c r="D424" s="114"/>
      <c r="E424" s="114"/>
      <c r="F424" s="114"/>
      <c r="G424" s="114"/>
      <c r="H424" s="114"/>
    </row>
    <row r="425" spans="3:8" x14ac:dyDescent="0.25">
      <c r="C425" s="114"/>
      <c r="D425" s="114"/>
      <c r="E425" s="114"/>
      <c r="F425" s="114"/>
      <c r="G425" s="114"/>
      <c r="H425" s="114"/>
    </row>
    <row r="426" spans="3:8" x14ac:dyDescent="0.25">
      <c r="C426" s="114"/>
      <c r="D426" s="114"/>
      <c r="E426" s="114"/>
      <c r="F426" s="114"/>
      <c r="G426" s="114"/>
      <c r="H426" s="114"/>
    </row>
    <row r="427" spans="3:8" x14ac:dyDescent="0.25">
      <c r="C427" s="114"/>
      <c r="D427" s="114"/>
      <c r="E427" s="114"/>
      <c r="F427" s="114"/>
      <c r="G427" s="114"/>
      <c r="H427" s="114"/>
    </row>
    <row r="428" spans="3:8" x14ac:dyDescent="0.25">
      <c r="C428" s="114"/>
      <c r="D428" s="114"/>
      <c r="E428" s="114"/>
      <c r="F428" s="114"/>
      <c r="G428" s="114"/>
      <c r="H428" s="114"/>
    </row>
    <row r="429" spans="3:8" x14ac:dyDescent="0.25">
      <c r="C429" s="114"/>
      <c r="D429" s="114"/>
      <c r="E429" s="114"/>
      <c r="F429" s="114"/>
      <c r="G429" s="114"/>
      <c r="H429" s="114"/>
    </row>
    <row r="430" spans="3:8" x14ac:dyDescent="0.25">
      <c r="C430" s="114"/>
      <c r="D430" s="114"/>
      <c r="E430" s="114"/>
      <c r="F430" s="114"/>
      <c r="G430" s="114"/>
      <c r="H430" s="114"/>
    </row>
    <row r="431" spans="3:8" x14ac:dyDescent="0.25">
      <c r="C431" s="114"/>
      <c r="D431" s="114"/>
      <c r="E431" s="114"/>
      <c r="F431" s="114"/>
      <c r="G431" s="114"/>
      <c r="H431" s="114"/>
    </row>
    <row r="432" spans="3:8" x14ac:dyDescent="0.25">
      <c r="C432" s="114"/>
      <c r="D432" s="114"/>
      <c r="E432" s="114"/>
      <c r="F432" s="114"/>
      <c r="G432" s="114"/>
      <c r="H432" s="114"/>
    </row>
    <row r="433" spans="3:8" x14ac:dyDescent="0.25">
      <c r="C433" s="114"/>
      <c r="D433" s="114"/>
      <c r="E433" s="114"/>
      <c r="F433" s="114"/>
      <c r="G433" s="114"/>
      <c r="H433" s="114"/>
    </row>
    <row r="434" spans="3:8" x14ac:dyDescent="0.25">
      <c r="C434" s="114"/>
      <c r="D434" s="114"/>
      <c r="E434" s="114"/>
      <c r="F434" s="114"/>
      <c r="G434" s="114"/>
      <c r="H434" s="114"/>
    </row>
    <row r="435" spans="3:8" x14ac:dyDescent="0.25">
      <c r="C435" s="114"/>
      <c r="D435" s="114"/>
      <c r="E435" s="114"/>
      <c r="F435" s="114"/>
      <c r="G435" s="114"/>
      <c r="H435" s="114"/>
    </row>
    <row r="436" spans="3:8" x14ac:dyDescent="0.25">
      <c r="C436" s="114"/>
      <c r="D436" s="114"/>
      <c r="E436" s="114"/>
      <c r="F436" s="114"/>
      <c r="G436" s="114"/>
      <c r="H436" s="114"/>
    </row>
    <row r="437" spans="3:8" x14ac:dyDescent="0.25">
      <c r="C437" s="114"/>
      <c r="D437" s="114"/>
      <c r="E437" s="114"/>
      <c r="F437" s="114"/>
      <c r="G437" s="114"/>
      <c r="H437" s="114"/>
    </row>
    <row r="438" spans="3:8" x14ac:dyDescent="0.25">
      <c r="C438" s="114"/>
      <c r="D438" s="114"/>
      <c r="E438" s="114"/>
      <c r="F438" s="114"/>
      <c r="G438" s="114"/>
      <c r="H438" s="114"/>
    </row>
    <row r="439" spans="3:8" x14ac:dyDescent="0.25">
      <c r="C439" s="114"/>
      <c r="D439" s="114"/>
      <c r="E439" s="114"/>
      <c r="F439" s="114"/>
      <c r="G439" s="114"/>
      <c r="H439" s="114"/>
    </row>
    <row r="440" spans="3:8" x14ac:dyDescent="0.25">
      <c r="C440" s="114"/>
      <c r="D440" s="114"/>
      <c r="E440" s="114"/>
      <c r="F440" s="114"/>
      <c r="G440" s="114"/>
      <c r="H440" s="114"/>
    </row>
    <row r="441" spans="3:8" x14ac:dyDescent="0.25">
      <c r="C441" s="114"/>
      <c r="D441" s="114"/>
      <c r="E441" s="114"/>
      <c r="F441" s="114"/>
      <c r="G441" s="114"/>
      <c r="H441" s="114"/>
    </row>
    <row r="442" spans="3:8" x14ac:dyDescent="0.25">
      <c r="C442" s="114"/>
      <c r="D442" s="114"/>
      <c r="E442" s="114"/>
      <c r="F442" s="114"/>
      <c r="G442" s="114"/>
      <c r="H442" s="114"/>
    </row>
    <row r="443" spans="3:8" x14ac:dyDescent="0.25">
      <c r="C443" s="114"/>
      <c r="D443" s="114"/>
      <c r="E443" s="114"/>
      <c r="F443" s="114"/>
      <c r="G443" s="114"/>
      <c r="H443" s="114"/>
    </row>
    <row r="444" spans="3:8" x14ac:dyDescent="0.25">
      <c r="C444" s="114"/>
      <c r="D444" s="114"/>
      <c r="E444" s="114"/>
      <c r="F444" s="114"/>
      <c r="G444" s="114"/>
      <c r="H444" s="114"/>
    </row>
    <row r="445" spans="3:8" x14ac:dyDescent="0.25">
      <c r="C445" s="114"/>
      <c r="D445" s="114"/>
      <c r="E445" s="114"/>
      <c r="F445" s="114"/>
      <c r="G445" s="114"/>
      <c r="H445" s="114"/>
    </row>
    <row r="446" spans="3:8" x14ac:dyDescent="0.25">
      <c r="C446" s="114"/>
      <c r="D446" s="114"/>
      <c r="E446" s="114"/>
      <c r="F446" s="114"/>
      <c r="G446" s="114"/>
      <c r="H446" s="114"/>
    </row>
    <row r="447" spans="3:8" x14ac:dyDescent="0.25">
      <c r="C447" s="114"/>
      <c r="D447" s="114"/>
      <c r="E447" s="114"/>
      <c r="F447" s="114"/>
      <c r="G447" s="114"/>
      <c r="H447" s="114"/>
    </row>
    <row r="448" spans="3:8" x14ac:dyDescent="0.25">
      <c r="C448" s="114"/>
      <c r="D448" s="114"/>
      <c r="E448" s="114"/>
      <c r="F448" s="114"/>
      <c r="G448" s="114"/>
      <c r="H448" s="114"/>
    </row>
    <row r="449" spans="3:8" x14ac:dyDescent="0.25">
      <c r="C449" s="114"/>
      <c r="D449" s="114"/>
      <c r="E449" s="114"/>
      <c r="F449" s="114"/>
      <c r="G449" s="114"/>
      <c r="H449" s="114"/>
    </row>
    <row r="450" spans="3:8" x14ac:dyDescent="0.25">
      <c r="C450" s="114"/>
      <c r="D450" s="114"/>
      <c r="E450" s="114"/>
      <c r="F450" s="114"/>
      <c r="G450" s="114"/>
      <c r="H450" s="114"/>
    </row>
    <row r="451" spans="3:8" x14ac:dyDescent="0.25">
      <c r="C451" s="114"/>
      <c r="D451" s="114"/>
      <c r="E451" s="114"/>
      <c r="F451" s="114"/>
      <c r="G451" s="114"/>
      <c r="H451" s="114"/>
    </row>
    <row r="452" spans="3:8" x14ac:dyDescent="0.25">
      <c r="C452" s="114"/>
      <c r="D452" s="114"/>
      <c r="E452" s="114"/>
      <c r="F452" s="114"/>
      <c r="G452" s="114"/>
      <c r="H452" s="114"/>
    </row>
    <row r="453" spans="3:8" x14ac:dyDescent="0.25">
      <c r="C453" s="114"/>
      <c r="D453" s="114"/>
      <c r="E453" s="114"/>
      <c r="F453" s="114"/>
      <c r="G453" s="114"/>
      <c r="H453" s="114"/>
    </row>
    <row r="454" spans="3:8" x14ac:dyDescent="0.25">
      <c r="C454" s="114"/>
      <c r="D454" s="114"/>
      <c r="E454" s="114"/>
      <c r="F454" s="114"/>
      <c r="G454" s="114"/>
      <c r="H454" s="114"/>
    </row>
    <row r="455" spans="3:8" x14ac:dyDescent="0.25">
      <c r="C455" s="114"/>
      <c r="D455" s="114"/>
      <c r="E455" s="114"/>
      <c r="F455" s="114"/>
      <c r="G455" s="114"/>
      <c r="H455" s="114"/>
    </row>
    <row r="456" spans="3:8" x14ac:dyDescent="0.25">
      <c r="C456" s="114"/>
      <c r="D456" s="114"/>
      <c r="E456" s="114"/>
      <c r="F456" s="114"/>
      <c r="G456" s="114"/>
      <c r="H456" s="114"/>
    </row>
    <row r="457" spans="3:8" x14ac:dyDescent="0.25">
      <c r="C457" s="114"/>
      <c r="D457" s="114"/>
      <c r="E457" s="114"/>
      <c r="F457" s="114"/>
      <c r="G457" s="114"/>
      <c r="H457" s="114"/>
    </row>
    <row r="458" spans="3:8" x14ac:dyDescent="0.25">
      <c r="C458" s="114"/>
      <c r="D458" s="114"/>
      <c r="E458" s="114"/>
      <c r="F458" s="114"/>
      <c r="G458" s="114"/>
      <c r="H458" s="114"/>
    </row>
    <row r="459" spans="3:8" x14ac:dyDescent="0.25">
      <c r="C459" s="114"/>
      <c r="D459" s="114"/>
      <c r="E459" s="114"/>
      <c r="F459" s="114"/>
      <c r="G459" s="114"/>
      <c r="H459" s="114"/>
    </row>
    <row r="460" spans="3:8" x14ac:dyDescent="0.25">
      <c r="C460" s="114"/>
      <c r="D460" s="114"/>
      <c r="E460" s="114"/>
      <c r="F460" s="114"/>
      <c r="G460" s="114"/>
      <c r="H460" s="114"/>
    </row>
    <row r="461" spans="3:8" x14ac:dyDescent="0.25">
      <c r="C461" s="114"/>
      <c r="D461" s="114"/>
      <c r="E461" s="114"/>
      <c r="F461" s="114"/>
      <c r="G461" s="114"/>
      <c r="H461" s="114"/>
    </row>
    <row r="462" spans="3:8" x14ac:dyDescent="0.25">
      <c r="C462" s="114"/>
      <c r="D462" s="114"/>
      <c r="E462" s="114"/>
      <c r="F462" s="114"/>
      <c r="G462" s="114"/>
      <c r="H462" s="114"/>
    </row>
    <row r="463" spans="3:8" x14ac:dyDescent="0.25">
      <c r="C463" s="114"/>
      <c r="D463" s="114"/>
      <c r="E463" s="114"/>
      <c r="F463" s="114"/>
      <c r="G463" s="114"/>
      <c r="H463" s="114"/>
    </row>
    <row r="464" spans="3:8" x14ac:dyDescent="0.25">
      <c r="C464" s="114"/>
      <c r="D464" s="114"/>
      <c r="E464" s="114"/>
      <c r="F464" s="114"/>
      <c r="G464" s="114"/>
      <c r="H464" s="114"/>
    </row>
    <row r="465" spans="3:8" x14ac:dyDescent="0.25">
      <c r="C465" s="114"/>
      <c r="D465" s="114"/>
      <c r="E465" s="114"/>
      <c r="F465" s="114"/>
      <c r="G465" s="114"/>
      <c r="H465" s="114"/>
    </row>
    <row r="466" spans="3:8" x14ac:dyDescent="0.25">
      <c r="C466" s="114"/>
      <c r="D466" s="114"/>
      <c r="E466" s="114"/>
      <c r="F466" s="114"/>
      <c r="G466" s="114"/>
      <c r="H466" s="114"/>
    </row>
    <row r="467" spans="3:8" x14ac:dyDescent="0.25">
      <c r="C467" s="114"/>
      <c r="D467" s="114"/>
      <c r="E467" s="114"/>
      <c r="F467" s="114"/>
      <c r="G467" s="114"/>
      <c r="H467" s="114"/>
    </row>
    <row r="468" spans="3:8" x14ac:dyDescent="0.25">
      <c r="C468" s="114"/>
      <c r="D468" s="114"/>
      <c r="E468" s="114"/>
      <c r="F468" s="114"/>
      <c r="G468" s="114"/>
      <c r="H468" s="114"/>
    </row>
    <row r="469" spans="3:8" x14ac:dyDescent="0.25">
      <c r="C469" s="114"/>
      <c r="D469" s="114"/>
      <c r="E469" s="114"/>
      <c r="F469" s="114"/>
      <c r="G469" s="114"/>
      <c r="H469" s="114"/>
    </row>
    <row r="470" spans="3:8" x14ac:dyDescent="0.25">
      <c r="C470" s="114"/>
      <c r="D470" s="114"/>
      <c r="E470" s="114"/>
      <c r="F470" s="114"/>
      <c r="G470" s="114"/>
      <c r="H470" s="114"/>
    </row>
    <row r="471" spans="3:8" x14ac:dyDescent="0.25">
      <c r="C471" s="114"/>
      <c r="D471" s="114"/>
      <c r="E471" s="114"/>
      <c r="F471" s="114"/>
      <c r="G471" s="114"/>
      <c r="H471" s="114"/>
    </row>
    <row r="472" spans="3:8" x14ac:dyDescent="0.25">
      <c r="C472" s="114"/>
      <c r="D472" s="114"/>
      <c r="E472" s="114"/>
      <c r="F472" s="114"/>
      <c r="G472" s="114"/>
      <c r="H472" s="114"/>
    </row>
    <row r="473" spans="3:8" x14ac:dyDescent="0.25">
      <c r="C473" s="114"/>
      <c r="D473" s="114"/>
      <c r="E473" s="114"/>
      <c r="F473" s="114"/>
      <c r="G473" s="114"/>
      <c r="H473" s="114"/>
    </row>
    <row r="474" spans="3:8" x14ac:dyDescent="0.25">
      <c r="C474" s="114"/>
      <c r="D474" s="114"/>
      <c r="E474" s="114"/>
      <c r="F474" s="114"/>
      <c r="G474" s="114"/>
      <c r="H474" s="114"/>
    </row>
    <row r="475" spans="3:8" x14ac:dyDescent="0.25">
      <c r="C475" s="114"/>
      <c r="D475" s="114"/>
      <c r="E475" s="114"/>
      <c r="F475" s="114"/>
      <c r="G475" s="114"/>
      <c r="H475" s="114"/>
    </row>
    <row r="476" spans="3:8" x14ac:dyDescent="0.25">
      <c r="C476" s="114"/>
      <c r="D476" s="114"/>
      <c r="E476" s="114"/>
      <c r="F476" s="114"/>
      <c r="G476" s="114"/>
      <c r="H476" s="114"/>
    </row>
    <row r="477" spans="3:8" x14ac:dyDescent="0.25">
      <c r="C477" s="114"/>
      <c r="D477" s="114"/>
      <c r="E477" s="114"/>
      <c r="F477" s="114"/>
      <c r="G477" s="114"/>
      <c r="H477" s="114"/>
    </row>
    <row r="478" spans="3:8" x14ac:dyDescent="0.25">
      <c r="C478" s="114"/>
      <c r="D478" s="114"/>
      <c r="E478" s="114"/>
      <c r="F478" s="114"/>
      <c r="G478" s="114"/>
      <c r="H478" s="114"/>
    </row>
    <row r="479" spans="3:8" x14ac:dyDescent="0.25">
      <c r="C479" s="114"/>
      <c r="D479" s="114"/>
      <c r="E479" s="114"/>
      <c r="F479" s="114"/>
      <c r="G479" s="114"/>
      <c r="H479" s="114"/>
    </row>
    <row r="480" spans="3:8" x14ac:dyDescent="0.25">
      <c r="C480" s="114"/>
      <c r="D480" s="114"/>
      <c r="E480" s="114"/>
      <c r="F480" s="114"/>
      <c r="G480" s="114"/>
      <c r="H480" s="114"/>
    </row>
    <row r="481" spans="3:8" x14ac:dyDescent="0.25">
      <c r="C481" s="114"/>
      <c r="D481" s="114"/>
      <c r="E481" s="114"/>
      <c r="F481" s="114"/>
      <c r="G481" s="114"/>
      <c r="H481" s="114"/>
    </row>
    <row r="482" spans="3:8" x14ac:dyDescent="0.25">
      <c r="C482" s="114"/>
      <c r="D482" s="114"/>
      <c r="E482" s="114"/>
      <c r="F482" s="114"/>
      <c r="G482" s="114"/>
      <c r="H482" s="114"/>
    </row>
    <row r="483" spans="3:8" x14ac:dyDescent="0.25">
      <c r="C483" s="114"/>
      <c r="D483" s="114"/>
      <c r="E483" s="114"/>
      <c r="F483" s="114"/>
      <c r="G483" s="114"/>
      <c r="H483" s="114"/>
    </row>
    <row r="484" spans="3:8" x14ac:dyDescent="0.25">
      <c r="C484" s="114"/>
      <c r="D484" s="114"/>
      <c r="E484" s="114"/>
      <c r="F484" s="114"/>
      <c r="G484" s="114"/>
      <c r="H484" s="114"/>
    </row>
    <row r="485" spans="3:8" x14ac:dyDescent="0.25">
      <c r="C485" s="114"/>
      <c r="D485" s="114"/>
      <c r="E485" s="114"/>
      <c r="F485" s="114"/>
      <c r="G485" s="114"/>
      <c r="H485" s="114"/>
    </row>
    <row r="486" spans="3:8" x14ac:dyDescent="0.25">
      <c r="C486" s="114"/>
      <c r="D486" s="114"/>
      <c r="E486" s="114"/>
      <c r="F486" s="114"/>
      <c r="G486" s="114"/>
      <c r="H486" s="114"/>
    </row>
    <row r="487" spans="3:8" x14ac:dyDescent="0.25">
      <c r="C487" s="114"/>
      <c r="D487" s="114"/>
      <c r="E487" s="114"/>
      <c r="F487" s="114"/>
      <c r="G487" s="114"/>
      <c r="H487" s="114"/>
    </row>
    <row r="488" spans="3:8" x14ac:dyDescent="0.25">
      <c r="C488" s="114"/>
      <c r="D488" s="114"/>
      <c r="E488" s="114"/>
      <c r="F488" s="114"/>
      <c r="G488" s="114"/>
      <c r="H488" s="114"/>
    </row>
    <row r="489" spans="3:8" x14ac:dyDescent="0.25">
      <c r="C489" s="114"/>
      <c r="D489" s="114"/>
      <c r="E489" s="114"/>
      <c r="F489" s="114"/>
      <c r="G489" s="114"/>
      <c r="H489" s="114"/>
    </row>
    <row r="490" spans="3:8" x14ac:dyDescent="0.25">
      <c r="C490" s="114"/>
      <c r="D490" s="114"/>
      <c r="E490" s="114"/>
      <c r="F490" s="114"/>
      <c r="G490" s="114"/>
      <c r="H490" s="114"/>
    </row>
    <row r="491" spans="3:8" x14ac:dyDescent="0.25">
      <c r="C491" s="114"/>
      <c r="D491" s="114"/>
      <c r="E491" s="114"/>
      <c r="F491" s="114"/>
      <c r="G491" s="114"/>
      <c r="H491" s="114"/>
    </row>
    <row r="492" spans="3:8" x14ac:dyDescent="0.25">
      <c r="C492" s="114"/>
      <c r="D492" s="114"/>
      <c r="E492" s="114"/>
      <c r="F492" s="114"/>
      <c r="G492" s="114"/>
      <c r="H492" s="114"/>
    </row>
    <row r="493" spans="3:8" x14ac:dyDescent="0.25">
      <c r="C493" s="114"/>
      <c r="D493" s="114"/>
      <c r="E493" s="114"/>
      <c r="F493" s="114"/>
      <c r="G493" s="114"/>
      <c r="H493" s="114"/>
    </row>
    <row r="494" spans="3:8" x14ac:dyDescent="0.25">
      <c r="C494" s="114"/>
      <c r="D494" s="114"/>
      <c r="E494" s="114"/>
      <c r="F494" s="114"/>
      <c r="G494" s="114"/>
      <c r="H494" s="114"/>
    </row>
    <row r="495" spans="3:8" x14ac:dyDescent="0.25">
      <c r="C495" s="114"/>
      <c r="D495" s="114"/>
      <c r="E495" s="114"/>
      <c r="F495" s="114"/>
      <c r="G495" s="114"/>
      <c r="H495" s="114"/>
    </row>
    <row r="496" spans="3:8" x14ac:dyDescent="0.25">
      <c r="C496" s="114"/>
      <c r="D496" s="114"/>
      <c r="E496" s="114"/>
      <c r="F496" s="114"/>
      <c r="G496" s="114"/>
      <c r="H496" s="114"/>
    </row>
    <row r="497" spans="3:8" x14ac:dyDescent="0.25">
      <c r="C497" s="114"/>
      <c r="D497" s="114"/>
      <c r="E497" s="114"/>
      <c r="F497" s="114"/>
      <c r="G497" s="114"/>
      <c r="H497" s="114"/>
    </row>
    <row r="498" spans="3:8" x14ac:dyDescent="0.25">
      <c r="C498" s="114"/>
      <c r="D498" s="114"/>
      <c r="E498" s="114"/>
      <c r="F498" s="114"/>
      <c r="G498" s="114"/>
      <c r="H498" s="114"/>
    </row>
    <row r="499" spans="3:8" x14ac:dyDescent="0.25">
      <c r="C499" s="114"/>
      <c r="D499" s="114"/>
      <c r="E499" s="114"/>
      <c r="F499" s="114"/>
      <c r="G499" s="114"/>
      <c r="H499" s="114"/>
    </row>
    <row r="500" spans="3:8" x14ac:dyDescent="0.25">
      <c r="C500" s="114"/>
      <c r="D500" s="114"/>
      <c r="E500" s="114"/>
      <c r="F500" s="114"/>
      <c r="G500" s="114"/>
      <c r="H500" s="114"/>
    </row>
    <row r="501" spans="3:8" x14ac:dyDescent="0.25">
      <c r="C501" s="114"/>
      <c r="D501" s="114"/>
      <c r="E501" s="114"/>
      <c r="F501" s="114"/>
      <c r="G501" s="114"/>
      <c r="H501" s="114"/>
    </row>
    <row r="502" spans="3:8" x14ac:dyDescent="0.25">
      <c r="C502" s="114"/>
      <c r="D502" s="114"/>
      <c r="E502" s="114"/>
      <c r="F502" s="114"/>
      <c r="G502" s="114"/>
      <c r="H502" s="114"/>
    </row>
    <row r="503" spans="3:8" x14ac:dyDescent="0.25">
      <c r="C503" s="114"/>
      <c r="D503" s="114"/>
      <c r="E503" s="114"/>
      <c r="F503" s="114"/>
      <c r="G503" s="114"/>
      <c r="H503" s="114"/>
    </row>
    <row r="504" spans="3:8" x14ac:dyDescent="0.25">
      <c r="C504" s="114"/>
      <c r="D504" s="114"/>
      <c r="E504" s="114"/>
      <c r="F504" s="114"/>
      <c r="G504" s="114"/>
      <c r="H504" s="114"/>
    </row>
    <row r="505" spans="3:8" x14ac:dyDescent="0.25">
      <c r="C505" s="114"/>
      <c r="D505" s="114"/>
      <c r="E505" s="114"/>
      <c r="F505" s="114"/>
      <c r="G505" s="114"/>
      <c r="H505" s="114"/>
    </row>
    <row r="506" spans="3:8" x14ac:dyDescent="0.25">
      <c r="C506" s="114"/>
      <c r="D506" s="114"/>
      <c r="E506" s="114"/>
      <c r="F506" s="114"/>
      <c r="G506" s="114"/>
      <c r="H506" s="114"/>
    </row>
    <row r="507" spans="3:8" x14ac:dyDescent="0.25">
      <c r="C507" s="114"/>
      <c r="D507" s="114"/>
      <c r="E507" s="114"/>
      <c r="F507" s="114"/>
      <c r="G507" s="114"/>
      <c r="H507" s="114"/>
    </row>
    <row r="508" spans="3:8" x14ac:dyDescent="0.25">
      <c r="C508" s="114"/>
      <c r="D508" s="114"/>
      <c r="E508" s="114"/>
      <c r="F508" s="114"/>
      <c r="G508" s="114"/>
      <c r="H508" s="114"/>
    </row>
    <row r="509" spans="3:8" x14ac:dyDescent="0.25">
      <c r="C509" s="114"/>
      <c r="D509" s="114"/>
      <c r="E509" s="114"/>
      <c r="F509" s="114"/>
      <c r="G509" s="114"/>
      <c r="H509" s="114"/>
    </row>
    <row r="510" spans="3:8" x14ac:dyDescent="0.25">
      <c r="C510" s="114"/>
      <c r="D510" s="114"/>
      <c r="E510" s="114"/>
      <c r="F510" s="114"/>
      <c r="G510" s="114"/>
      <c r="H510" s="114"/>
    </row>
    <row r="511" spans="3:8" x14ac:dyDescent="0.25">
      <c r="C511" s="114"/>
      <c r="D511" s="114"/>
      <c r="E511" s="114"/>
      <c r="F511" s="114"/>
      <c r="G511" s="114"/>
      <c r="H511" s="114"/>
    </row>
    <row r="512" spans="3:8" x14ac:dyDescent="0.25">
      <c r="C512" s="114"/>
      <c r="D512" s="114"/>
      <c r="E512" s="114"/>
      <c r="F512" s="114"/>
      <c r="G512" s="114"/>
      <c r="H512" s="114"/>
    </row>
    <row r="513" spans="3:8" x14ac:dyDescent="0.25">
      <c r="C513" s="114"/>
      <c r="D513" s="114"/>
      <c r="E513" s="114"/>
      <c r="F513" s="114"/>
      <c r="G513" s="114"/>
      <c r="H513" s="114"/>
    </row>
    <row r="514" spans="3:8" x14ac:dyDescent="0.25">
      <c r="C514" s="114"/>
      <c r="D514" s="114"/>
      <c r="E514" s="114"/>
      <c r="F514" s="114"/>
      <c r="G514" s="114"/>
      <c r="H514" s="114"/>
    </row>
    <row r="515" spans="3:8" x14ac:dyDescent="0.25">
      <c r="C515" s="114"/>
      <c r="D515" s="114"/>
      <c r="E515" s="114"/>
      <c r="F515" s="114"/>
      <c r="G515" s="114"/>
      <c r="H515" s="114"/>
    </row>
    <row r="516" spans="3:8" x14ac:dyDescent="0.25">
      <c r="C516" s="114"/>
      <c r="D516" s="114"/>
      <c r="E516" s="114"/>
      <c r="F516" s="114"/>
      <c r="G516" s="114"/>
      <c r="H516" s="114"/>
    </row>
    <row r="517" spans="3:8" x14ac:dyDescent="0.25">
      <c r="C517" s="114"/>
      <c r="D517" s="114"/>
      <c r="E517" s="114"/>
      <c r="F517" s="114"/>
      <c r="G517" s="114"/>
      <c r="H517" s="114"/>
    </row>
    <row r="518" spans="3:8" x14ac:dyDescent="0.25">
      <c r="C518" s="114"/>
      <c r="D518" s="114"/>
      <c r="E518" s="114"/>
      <c r="F518" s="114"/>
      <c r="G518" s="114"/>
      <c r="H518" s="114"/>
    </row>
    <row r="519" spans="3:8" x14ac:dyDescent="0.25">
      <c r="C519" s="114"/>
      <c r="D519" s="114"/>
      <c r="E519" s="114"/>
      <c r="F519" s="114"/>
      <c r="G519" s="114"/>
      <c r="H519" s="114"/>
    </row>
    <row r="520" spans="3:8" x14ac:dyDescent="0.25">
      <c r="C520" s="114"/>
      <c r="D520" s="114"/>
      <c r="E520" s="114"/>
      <c r="F520" s="114"/>
      <c r="G520" s="114"/>
      <c r="H520" s="114"/>
    </row>
    <row r="521" spans="3:8" x14ac:dyDescent="0.25">
      <c r="C521" s="114"/>
      <c r="D521" s="114"/>
      <c r="E521" s="114"/>
      <c r="F521" s="114"/>
      <c r="G521" s="114"/>
      <c r="H521" s="114"/>
    </row>
    <row r="522" spans="3:8" x14ac:dyDescent="0.25">
      <c r="C522" s="114"/>
      <c r="D522" s="114"/>
      <c r="E522" s="114"/>
      <c r="F522" s="114"/>
      <c r="G522" s="114"/>
      <c r="H522" s="114"/>
    </row>
    <row r="523" spans="3:8" x14ac:dyDescent="0.25">
      <c r="C523" s="114"/>
      <c r="D523" s="114"/>
      <c r="E523" s="114"/>
      <c r="F523" s="114"/>
      <c r="G523" s="114"/>
      <c r="H523" s="114"/>
    </row>
    <row r="524" spans="3:8" x14ac:dyDescent="0.25">
      <c r="C524" s="114"/>
      <c r="D524" s="114"/>
      <c r="E524" s="114"/>
      <c r="F524" s="114"/>
      <c r="G524" s="114"/>
      <c r="H524" s="114"/>
    </row>
    <row r="525" spans="3:8" x14ac:dyDescent="0.25">
      <c r="C525" s="114"/>
      <c r="D525" s="114"/>
      <c r="E525" s="114"/>
      <c r="F525" s="114"/>
      <c r="G525" s="114"/>
      <c r="H525" s="114"/>
    </row>
    <row r="526" spans="3:8" x14ac:dyDescent="0.25">
      <c r="C526" s="114"/>
      <c r="D526" s="114"/>
      <c r="E526" s="114"/>
      <c r="F526" s="114"/>
      <c r="G526" s="114"/>
      <c r="H526" s="114"/>
    </row>
    <row r="527" spans="3:8" x14ac:dyDescent="0.25">
      <c r="C527" s="114"/>
      <c r="D527" s="114"/>
      <c r="E527" s="114"/>
      <c r="F527" s="114"/>
      <c r="G527" s="114"/>
      <c r="H527" s="114"/>
    </row>
    <row r="528" spans="3:8" x14ac:dyDescent="0.25">
      <c r="C528" s="114"/>
      <c r="D528" s="114"/>
      <c r="E528" s="114"/>
      <c r="F528" s="114"/>
      <c r="G528" s="114"/>
      <c r="H528" s="114"/>
    </row>
    <row r="529" spans="3:8" x14ac:dyDescent="0.25">
      <c r="C529" s="114"/>
      <c r="D529" s="114"/>
      <c r="E529" s="114"/>
      <c r="F529" s="114"/>
      <c r="G529" s="114"/>
      <c r="H529" s="114"/>
    </row>
    <row r="530" spans="3:8" x14ac:dyDescent="0.25">
      <c r="C530" s="114"/>
      <c r="D530" s="114"/>
      <c r="E530" s="114"/>
      <c r="F530" s="114"/>
      <c r="G530" s="114"/>
      <c r="H530" s="114"/>
    </row>
    <row r="531" spans="3:8" x14ac:dyDescent="0.25">
      <c r="C531" s="114"/>
      <c r="D531" s="114"/>
      <c r="E531" s="114"/>
      <c r="F531" s="114"/>
      <c r="G531" s="114"/>
      <c r="H531" s="114"/>
    </row>
    <row r="532" spans="3:8" x14ac:dyDescent="0.25">
      <c r="C532" s="114"/>
      <c r="D532" s="114"/>
      <c r="E532" s="114"/>
      <c r="F532" s="114"/>
      <c r="G532" s="114"/>
      <c r="H532" s="114"/>
    </row>
    <row r="533" spans="3:8" x14ac:dyDescent="0.25">
      <c r="C533" s="114"/>
      <c r="D533" s="114"/>
      <c r="E533" s="114"/>
      <c r="F533" s="114"/>
      <c r="G533" s="114"/>
      <c r="H533" s="114"/>
    </row>
    <row r="534" spans="3:8" x14ac:dyDescent="0.25">
      <c r="C534" s="114"/>
      <c r="D534" s="114"/>
      <c r="E534" s="114"/>
      <c r="F534" s="114"/>
      <c r="G534" s="114"/>
      <c r="H534" s="114"/>
    </row>
    <row r="535" spans="3:8" x14ac:dyDescent="0.25">
      <c r="C535" s="114"/>
      <c r="D535" s="114"/>
      <c r="E535" s="114"/>
      <c r="F535" s="114"/>
      <c r="G535" s="114"/>
      <c r="H535" s="114"/>
    </row>
    <row r="536" spans="3:8" x14ac:dyDescent="0.25">
      <c r="C536" s="114"/>
      <c r="D536" s="114"/>
      <c r="E536" s="114"/>
      <c r="F536" s="114"/>
      <c r="G536" s="114"/>
      <c r="H536" s="114"/>
    </row>
    <row r="537" spans="3:8" x14ac:dyDescent="0.25">
      <c r="C537" s="114"/>
      <c r="D537" s="114"/>
      <c r="E537" s="114"/>
      <c r="F537" s="114"/>
      <c r="G537" s="114"/>
      <c r="H537" s="114"/>
    </row>
    <row r="538" spans="3:8" x14ac:dyDescent="0.25">
      <c r="C538" s="114"/>
      <c r="D538" s="114"/>
      <c r="E538" s="114"/>
      <c r="F538" s="114"/>
      <c r="G538" s="114"/>
      <c r="H538" s="114"/>
    </row>
    <row r="539" spans="3:8" x14ac:dyDescent="0.25">
      <c r="C539" s="114"/>
      <c r="D539" s="114"/>
      <c r="E539" s="114"/>
      <c r="F539" s="114"/>
      <c r="G539" s="114"/>
      <c r="H539" s="114"/>
    </row>
    <row r="540" spans="3:8" x14ac:dyDescent="0.25">
      <c r="C540" s="114"/>
      <c r="D540" s="114"/>
      <c r="E540" s="114"/>
      <c r="F540" s="114"/>
      <c r="G540" s="114"/>
      <c r="H540" s="114"/>
    </row>
    <row r="541" spans="3:8" x14ac:dyDescent="0.25">
      <c r="C541" s="114"/>
      <c r="D541" s="114"/>
      <c r="E541" s="114"/>
      <c r="F541" s="114"/>
      <c r="G541" s="114"/>
      <c r="H541" s="114"/>
    </row>
    <row r="542" spans="3:8" x14ac:dyDescent="0.25">
      <c r="C542" s="114"/>
      <c r="D542" s="114"/>
      <c r="E542" s="114"/>
      <c r="F542" s="114"/>
      <c r="G542" s="114"/>
      <c r="H542" s="114"/>
    </row>
    <row r="543" spans="3:8" x14ac:dyDescent="0.25">
      <c r="C543" s="114"/>
      <c r="D543" s="114"/>
      <c r="E543" s="114"/>
      <c r="F543" s="114"/>
      <c r="G543" s="114"/>
      <c r="H543" s="114"/>
    </row>
    <row r="544" spans="3:8" x14ac:dyDescent="0.25">
      <c r="C544" s="114"/>
      <c r="D544" s="114"/>
      <c r="E544" s="114"/>
      <c r="F544" s="114"/>
      <c r="G544" s="114"/>
      <c r="H544" s="114"/>
    </row>
    <row r="545" spans="3:8" x14ac:dyDescent="0.25">
      <c r="C545" s="114"/>
      <c r="D545" s="114"/>
      <c r="E545" s="114"/>
      <c r="F545" s="114"/>
      <c r="G545" s="114"/>
      <c r="H545" s="114"/>
    </row>
    <row r="546" spans="3:8" x14ac:dyDescent="0.25">
      <c r="C546" s="114"/>
      <c r="D546" s="114"/>
      <c r="E546" s="114"/>
      <c r="F546" s="114"/>
      <c r="G546" s="114"/>
      <c r="H546" s="114"/>
    </row>
    <row r="547" spans="3:8" x14ac:dyDescent="0.25">
      <c r="C547" s="114"/>
      <c r="D547" s="114"/>
      <c r="E547" s="114"/>
      <c r="F547" s="114"/>
      <c r="G547" s="114"/>
      <c r="H547" s="114"/>
    </row>
    <row r="548" spans="3:8" x14ac:dyDescent="0.25">
      <c r="C548" s="114"/>
      <c r="D548" s="114"/>
      <c r="E548" s="114"/>
      <c r="F548" s="114"/>
      <c r="G548" s="114"/>
      <c r="H548" s="114"/>
    </row>
    <row r="549" spans="3:8" x14ac:dyDescent="0.25">
      <c r="C549" s="114"/>
      <c r="D549" s="114"/>
      <c r="E549" s="114"/>
      <c r="F549" s="114"/>
      <c r="G549" s="114"/>
      <c r="H549" s="114"/>
    </row>
    <row r="550" spans="3:8" x14ac:dyDescent="0.25">
      <c r="C550" s="114"/>
      <c r="D550" s="114"/>
      <c r="E550" s="114"/>
      <c r="F550" s="114"/>
      <c r="G550" s="114"/>
      <c r="H550" s="114"/>
    </row>
    <row r="551" spans="3:8" x14ac:dyDescent="0.25">
      <c r="C551" s="114"/>
      <c r="D551" s="114"/>
      <c r="E551" s="114"/>
      <c r="F551" s="114"/>
      <c r="G551" s="114"/>
      <c r="H551" s="114"/>
    </row>
    <row r="552" spans="3:8" x14ac:dyDescent="0.25">
      <c r="C552" s="114"/>
      <c r="D552" s="114"/>
      <c r="E552" s="114"/>
      <c r="F552" s="114"/>
      <c r="G552" s="114"/>
      <c r="H552" s="114"/>
    </row>
    <row r="553" spans="3:8" x14ac:dyDescent="0.25">
      <c r="C553" s="114"/>
      <c r="D553" s="114"/>
      <c r="E553" s="114"/>
      <c r="F553" s="114"/>
      <c r="G553" s="114"/>
      <c r="H553" s="114"/>
    </row>
    <row r="554" spans="3:8" x14ac:dyDescent="0.25">
      <c r="C554" s="114"/>
      <c r="D554" s="114"/>
      <c r="E554" s="114"/>
      <c r="F554" s="114"/>
      <c r="G554" s="114"/>
      <c r="H554" s="114"/>
    </row>
    <row r="555" spans="3:8" x14ac:dyDescent="0.25">
      <c r="C555" s="114"/>
      <c r="D555" s="114"/>
      <c r="E555" s="114"/>
      <c r="F555" s="114"/>
      <c r="G555" s="114"/>
      <c r="H555" s="114"/>
    </row>
    <row r="556" spans="3:8" x14ac:dyDescent="0.25">
      <c r="C556" s="114"/>
      <c r="D556" s="114"/>
      <c r="E556" s="114"/>
      <c r="F556" s="114"/>
      <c r="G556" s="114"/>
      <c r="H556" s="114"/>
    </row>
    <row r="557" spans="3:8" x14ac:dyDescent="0.25">
      <c r="C557" s="114"/>
      <c r="D557" s="114"/>
      <c r="E557" s="114"/>
      <c r="F557" s="114"/>
      <c r="G557" s="114"/>
      <c r="H557" s="114"/>
    </row>
    <row r="558" spans="3:8" x14ac:dyDescent="0.25">
      <c r="C558" s="114"/>
      <c r="D558" s="114"/>
      <c r="E558" s="114"/>
      <c r="F558" s="114"/>
      <c r="G558" s="114"/>
      <c r="H558" s="114"/>
    </row>
    <row r="559" spans="3:8" x14ac:dyDescent="0.25">
      <c r="C559" s="114"/>
      <c r="D559" s="114"/>
      <c r="E559" s="114"/>
      <c r="F559" s="114"/>
      <c r="G559" s="114"/>
      <c r="H559" s="114"/>
    </row>
    <row r="560" spans="3:8" x14ac:dyDescent="0.25">
      <c r="C560" s="114"/>
      <c r="D560" s="114"/>
      <c r="E560" s="114"/>
      <c r="F560" s="114"/>
      <c r="G560" s="114"/>
      <c r="H560" s="114"/>
    </row>
    <row r="561" spans="3:8" x14ac:dyDescent="0.25">
      <c r="C561" s="114"/>
      <c r="D561" s="114"/>
      <c r="E561" s="114"/>
      <c r="F561" s="114"/>
      <c r="G561" s="114"/>
      <c r="H561" s="114"/>
    </row>
    <row r="562" spans="3:8" x14ac:dyDescent="0.25">
      <c r="C562" s="114"/>
      <c r="D562" s="114"/>
      <c r="E562" s="114"/>
      <c r="F562" s="114"/>
      <c r="G562" s="114"/>
      <c r="H562" s="114"/>
    </row>
    <row r="563" spans="3:8" x14ac:dyDescent="0.25">
      <c r="C563" s="114"/>
      <c r="D563" s="114"/>
      <c r="E563" s="114"/>
      <c r="F563" s="114"/>
      <c r="G563" s="114"/>
      <c r="H563" s="114"/>
    </row>
    <row r="564" spans="3:8" x14ac:dyDescent="0.25">
      <c r="C564" s="114"/>
      <c r="D564" s="114"/>
      <c r="E564" s="114"/>
      <c r="F564" s="114"/>
      <c r="G564" s="114"/>
      <c r="H564" s="114"/>
    </row>
    <row r="565" spans="3:8" x14ac:dyDescent="0.25">
      <c r="C565" s="114"/>
      <c r="D565" s="114"/>
      <c r="E565" s="114"/>
      <c r="F565" s="114"/>
      <c r="G565" s="114"/>
      <c r="H565" s="114"/>
    </row>
    <row r="566" spans="3:8" x14ac:dyDescent="0.25">
      <c r="C566" s="114"/>
      <c r="D566" s="114"/>
      <c r="E566" s="114"/>
      <c r="F566" s="114"/>
      <c r="G566" s="114"/>
      <c r="H566" s="114"/>
    </row>
    <row r="567" spans="3:8" x14ac:dyDescent="0.25">
      <c r="C567" s="114"/>
      <c r="D567" s="114"/>
      <c r="E567" s="114"/>
      <c r="F567" s="114"/>
      <c r="G567" s="114"/>
      <c r="H567" s="114"/>
    </row>
    <row r="568" spans="3:8" x14ac:dyDescent="0.25">
      <c r="C568" s="114"/>
      <c r="D568" s="114"/>
      <c r="E568" s="114"/>
      <c r="F568" s="114"/>
      <c r="G568" s="114"/>
      <c r="H568" s="114"/>
    </row>
    <row r="569" spans="3:8" x14ac:dyDescent="0.25">
      <c r="C569" s="114"/>
      <c r="D569" s="114"/>
      <c r="E569" s="114"/>
      <c r="F569" s="114"/>
      <c r="G569" s="114"/>
      <c r="H569" s="114"/>
    </row>
    <row r="570" spans="3:8" x14ac:dyDescent="0.25">
      <c r="C570" s="114"/>
      <c r="D570" s="114"/>
      <c r="E570" s="114"/>
      <c r="F570" s="114"/>
      <c r="G570" s="114"/>
      <c r="H570" s="114"/>
    </row>
    <row r="571" spans="3:8" x14ac:dyDescent="0.25">
      <c r="C571" s="114"/>
      <c r="D571" s="114"/>
      <c r="E571" s="114"/>
      <c r="F571" s="114"/>
      <c r="G571" s="114"/>
      <c r="H571" s="114"/>
    </row>
    <row r="572" spans="3:8" x14ac:dyDescent="0.25">
      <c r="C572" s="114"/>
      <c r="D572" s="114"/>
      <c r="E572" s="114"/>
      <c r="F572" s="114"/>
      <c r="G572" s="114"/>
      <c r="H572" s="114"/>
    </row>
    <row r="573" spans="3:8" x14ac:dyDescent="0.25">
      <c r="C573" s="114"/>
      <c r="D573" s="114"/>
      <c r="E573" s="114"/>
      <c r="F573" s="114"/>
      <c r="G573" s="114"/>
      <c r="H573" s="114"/>
    </row>
    <row r="574" spans="3:8" x14ac:dyDescent="0.25">
      <c r="C574" s="114"/>
      <c r="D574" s="114"/>
      <c r="E574" s="114"/>
      <c r="F574" s="114"/>
      <c r="G574" s="114"/>
      <c r="H574" s="114"/>
    </row>
    <row r="575" spans="3:8" x14ac:dyDescent="0.25">
      <c r="C575" s="114"/>
      <c r="D575" s="114"/>
      <c r="E575" s="114"/>
      <c r="F575" s="114"/>
      <c r="G575" s="114"/>
      <c r="H575" s="114"/>
    </row>
  </sheetData>
  <mergeCells count="64">
    <mergeCell ref="A49:A52"/>
    <mergeCell ref="A53:A56"/>
    <mergeCell ref="A57:A60"/>
    <mergeCell ref="A61:A64"/>
    <mergeCell ref="A65:A68"/>
    <mergeCell ref="E7:F7"/>
    <mergeCell ref="C71:D71"/>
    <mergeCell ref="C9:D9"/>
    <mergeCell ref="C7:D7"/>
    <mergeCell ref="C8:D8"/>
    <mergeCell ref="E8:F8"/>
    <mergeCell ref="C70:D70"/>
    <mergeCell ref="E9:F9"/>
    <mergeCell ref="E10:F10"/>
    <mergeCell ref="C40:H40"/>
    <mergeCell ref="F70:H70"/>
    <mergeCell ref="F71:H71"/>
    <mergeCell ref="E5:F5"/>
    <mergeCell ref="E6:F6"/>
    <mergeCell ref="G7:H7"/>
    <mergeCell ref="A45:A48"/>
    <mergeCell ref="A28:A31"/>
    <mergeCell ref="A32:A35"/>
    <mergeCell ref="A36:A39"/>
    <mergeCell ref="A41:A44"/>
    <mergeCell ref="A12:A15"/>
    <mergeCell ref="A16:A19"/>
    <mergeCell ref="A20:A23"/>
    <mergeCell ref="A24:A27"/>
    <mergeCell ref="A2:A11"/>
    <mergeCell ref="C6:D6"/>
    <mergeCell ref="G2:H2"/>
    <mergeCell ref="G3:H3"/>
    <mergeCell ref="A1:H1"/>
    <mergeCell ref="C11:H11"/>
    <mergeCell ref="G10:H10"/>
    <mergeCell ref="C10:D10"/>
    <mergeCell ref="G8:H8"/>
    <mergeCell ref="G9:H9"/>
    <mergeCell ref="E2:F2"/>
    <mergeCell ref="C2:D2"/>
    <mergeCell ref="C3:D3"/>
    <mergeCell ref="C4:D4"/>
    <mergeCell ref="C5:D5"/>
    <mergeCell ref="G4:H4"/>
    <mergeCell ref="G5:H5"/>
    <mergeCell ref="G6:H6"/>
    <mergeCell ref="E3:F3"/>
    <mergeCell ref="E4:F4"/>
    <mergeCell ref="I2:I11"/>
    <mergeCell ref="I12:I15"/>
    <mergeCell ref="I16:I19"/>
    <mergeCell ref="I20:I23"/>
    <mergeCell ref="I24:I27"/>
    <mergeCell ref="I28:I31"/>
    <mergeCell ref="I32:I35"/>
    <mergeCell ref="I36:I39"/>
    <mergeCell ref="I41:I44"/>
    <mergeCell ref="I45:I48"/>
    <mergeCell ref="I49:I52"/>
    <mergeCell ref="I53:I56"/>
    <mergeCell ref="I57:I60"/>
    <mergeCell ref="I61:I64"/>
    <mergeCell ref="I65:I68"/>
  </mergeCells>
  <phoneticPr fontId="0" type="noConversion"/>
  <pageMargins left="1.83" right="0.08" top="0.16" bottom="0.13" header="0.13" footer="0.13"/>
  <pageSetup paperSize="9" orientation="landscape" r:id="rId1"/>
  <headerFooter alignWithMargins="0"/>
  <ignoredErrors>
    <ignoredError sqref="D56 H13:H2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1"/>
  <sheetViews>
    <sheetView tabSelected="1" zoomScaleNormal="100" workbookViewId="0">
      <selection activeCell="I8" sqref="I8:J8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75</v>
      </c>
      <c r="B1" s="420"/>
      <c r="C1" s="420"/>
      <c r="D1" s="420"/>
      <c r="E1" s="420"/>
      <c r="F1" s="420"/>
      <c r="G1" s="420"/>
      <c r="H1" s="420"/>
      <c r="I1" s="420"/>
      <c r="J1" s="420"/>
      <c r="K1" s="167"/>
    </row>
    <row r="2" spans="1:11" ht="16.5" customHeight="1" thickTop="1" thickBot="1" x14ac:dyDescent="0.3">
      <c r="A2" s="353" t="s">
        <v>28</v>
      </c>
      <c r="B2" s="101"/>
      <c r="C2" s="421" t="s">
        <v>3</v>
      </c>
      <c r="D2" s="422"/>
      <c r="E2" s="378" t="s">
        <v>0</v>
      </c>
      <c r="F2" s="379"/>
      <c r="G2" s="423" t="s">
        <v>76</v>
      </c>
      <c r="H2" s="424"/>
      <c r="I2" s="425" t="s">
        <v>77</v>
      </c>
      <c r="J2" s="426"/>
      <c r="K2" s="353" t="s">
        <v>28</v>
      </c>
    </row>
    <row r="3" spans="1:11" ht="13.5" customHeight="1" thickTop="1" x14ac:dyDescent="0.25">
      <c r="A3" s="353"/>
      <c r="B3" s="104"/>
      <c r="C3" s="427" t="s">
        <v>78</v>
      </c>
      <c r="D3" s="428"/>
      <c r="E3" s="429" t="s">
        <v>86</v>
      </c>
      <c r="F3" s="430"/>
      <c r="G3" s="431" t="s">
        <v>94</v>
      </c>
      <c r="H3" s="432"/>
      <c r="I3" s="433" t="s">
        <v>102</v>
      </c>
      <c r="J3" s="434"/>
      <c r="K3" s="353"/>
    </row>
    <row r="4" spans="1:11" ht="13.5" customHeight="1" x14ac:dyDescent="0.25">
      <c r="A4" s="353"/>
      <c r="B4" s="104"/>
      <c r="C4" s="399" t="s">
        <v>79</v>
      </c>
      <c r="D4" s="400"/>
      <c r="E4" s="401" t="s">
        <v>87</v>
      </c>
      <c r="F4" s="402"/>
      <c r="G4" s="403" t="s">
        <v>95</v>
      </c>
      <c r="H4" s="404"/>
      <c r="I4" s="405" t="s">
        <v>103</v>
      </c>
      <c r="J4" s="406"/>
      <c r="K4" s="353"/>
    </row>
    <row r="5" spans="1:11" ht="13.5" customHeight="1" x14ac:dyDescent="0.25">
      <c r="A5" s="353"/>
      <c r="B5" s="104"/>
      <c r="C5" s="399" t="s">
        <v>80</v>
      </c>
      <c r="D5" s="400"/>
      <c r="E5" s="401" t="s">
        <v>92</v>
      </c>
      <c r="F5" s="402"/>
      <c r="G5" s="403" t="s">
        <v>96</v>
      </c>
      <c r="H5" s="404"/>
      <c r="I5" s="405" t="s">
        <v>104</v>
      </c>
      <c r="J5" s="406"/>
      <c r="K5" s="353"/>
    </row>
    <row r="6" spans="1:11" ht="13.5" customHeight="1" x14ac:dyDescent="0.25">
      <c r="A6" s="353"/>
      <c r="B6" s="104"/>
      <c r="C6" s="407" t="s">
        <v>81</v>
      </c>
      <c r="D6" s="415"/>
      <c r="E6" s="409" t="s">
        <v>93</v>
      </c>
      <c r="F6" s="416"/>
      <c r="G6" s="411" t="s">
        <v>97</v>
      </c>
      <c r="H6" s="417"/>
      <c r="I6" s="413" t="s">
        <v>105</v>
      </c>
      <c r="J6" s="418"/>
      <c r="K6" s="353"/>
    </row>
    <row r="7" spans="1:11" ht="13.5" customHeight="1" x14ac:dyDescent="0.25">
      <c r="A7" s="353"/>
      <c r="B7" s="104"/>
      <c r="C7" s="399" t="s">
        <v>82</v>
      </c>
      <c r="D7" s="400"/>
      <c r="E7" s="401" t="s">
        <v>91</v>
      </c>
      <c r="F7" s="402"/>
      <c r="G7" s="403" t="s">
        <v>98</v>
      </c>
      <c r="H7" s="404"/>
      <c r="I7" s="405" t="s">
        <v>106</v>
      </c>
      <c r="J7" s="406"/>
      <c r="K7" s="353"/>
    </row>
    <row r="8" spans="1:11" ht="13.5" customHeight="1" x14ac:dyDescent="0.25">
      <c r="A8" s="353"/>
      <c r="B8" s="104"/>
      <c r="C8" s="399" t="s">
        <v>83</v>
      </c>
      <c r="D8" s="400"/>
      <c r="E8" s="401" t="s">
        <v>88</v>
      </c>
      <c r="F8" s="402"/>
      <c r="G8" s="403" t="s">
        <v>99</v>
      </c>
      <c r="H8" s="404"/>
      <c r="I8" s="405" t="s">
        <v>107</v>
      </c>
      <c r="J8" s="406"/>
      <c r="K8" s="353"/>
    </row>
    <row r="9" spans="1:11" ht="13.5" customHeight="1" x14ac:dyDescent="0.25">
      <c r="A9" s="353"/>
      <c r="B9" s="104"/>
      <c r="C9" s="407" t="s">
        <v>85</v>
      </c>
      <c r="D9" s="408"/>
      <c r="E9" s="409" t="s">
        <v>89</v>
      </c>
      <c r="F9" s="410"/>
      <c r="G9" s="411" t="s">
        <v>100</v>
      </c>
      <c r="H9" s="412"/>
      <c r="I9" s="413" t="s">
        <v>108</v>
      </c>
      <c r="J9" s="414"/>
      <c r="K9" s="353"/>
    </row>
    <row r="10" spans="1:11" ht="13.5" customHeight="1" thickBot="1" x14ac:dyDescent="0.3">
      <c r="A10" s="353"/>
      <c r="B10" s="104"/>
      <c r="C10" s="399" t="s">
        <v>84</v>
      </c>
      <c r="D10" s="400"/>
      <c r="E10" s="401" t="s">
        <v>90</v>
      </c>
      <c r="F10" s="402"/>
      <c r="G10" s="403" t="s">
        <v>101</v>
      </c>
      <c r="H10" s="404"/>
      <c r="I10" s="405" t="s">
        <v>109</v>
      </c>
      <c r="J10" s="406"/>
      <c r="K10" s="353"/>
    </row>
    <row r="11" spans="1:11" ht="20.25" customHeight="1" thickTop="1" thickBot="1" x14ac:dyDescent="0.3">
      <c r="A11" s="354"/>
      <c r="B11" s="106"/>
      <c r="C11" s="363" t="s">
        <v>33</v>
      </c>
      <c r="D11" s="363"/>
      <c r="E11" s="363"/>
      <c r="F11" s="363"/>
      <c r="G11" s="363"/>
      <c r="H11" s="363"/>
      <c r="I11" s="363"/>
      <c r="J11" s="365"/>
      <c r="K11" s="354"/>
    </row>
    <row r="12" spans="1:11" ht="15" customHeight="1" thickTop="1" x14ac:dyDescent="0.25">
      <c r="A12" s="338" t="s">
        <v>4</v>
      </c>
      <c r="B12" s="107"/>
      <c r="C12" s="244" t="str">
        <f>C5</f>
        <v>3. KİREMİTHANESPOR</v>
      </c>
      <c r="D12" s="245" t="str">
        <f>C4</f>
        <v xml:space="preserve">2.POZANTI BELEDİYE </v>
      </c>
      <c r="E12" s="246" t="str">
        <f>E5</f>
        <v>3. DENİZLİ M.PAŞA</v>
      </c>
      <c r="F12" s="247" t="str">
        <f>E4</f>
        <v>2.GAZİPAŞASPOR</v>
      </c>
      <c r="G12" s="274" t="str">
        <f>G5</f>
        <v>3. KÜÇÜK DİKİLİ SPOR</v>
      </c>
      <c r="H12" s="275" t="str">
        <f>G4</f>
        <v>2.B.Ş.BELEDİYE</v>
      </c>
      <c r="I12" s="289" t="str">
        <f>I5</f>
        <v>3.SEYHANGÜCÜ</v>
      </c>
      <c r="J12" s="290" t="str">
        <f>I4</f>
        <v>2.KOZANSPOR FK</v>
      </c>
      <c r="K12" s="338" t="s">
        <v>4</v>
      </c>
    </row>
    <row r="13" spans="1:11" ht="15" customHeight="1" x14ac:dyDescent="0.25">
      <c r="A13" s="347"/>
      <c r="B13" s="108"/>
      <c r="C13" s="248" t="str">
        <f>C6</f>
        <v>4. YAPI MESLEK SPOR</v>
      </c>
      <c r="D13" s="249" t="str">
        <f>C3</f>
        <v>1. REŞATBEYSPOR</v>
      </c>
      <c r="E13" s="250" t="str">
        <f>E6</f>
        <v xml:space="preserve">4. SEYHAN DEMİR </v>
      </c>
      <c r="F13" s="251" t="str">
        <f>E3</f>
        <v>1. ÇUKUROVASPOR</v>
      </c>
      <c r="G13" s="276" t="str">
        <f>G6</f>
        <v>4. ÇUK.DEMİR SPOR</v>
      </c>
      <c r="H13" s="277" t="str">
        <f>G3</f>
        <v>1. CEYHANGÜCÜ</v>
      </c>
      <c r="I13" s="291" t="str">
        <f>I6</f>
        <v>4.KURTTEPE LİBERO</v>
      </c>
      <c r="J13" s="292" t="str">
        <f>I3</f>
        <v>1. KANAL UFUK SPOR</v>
      </c>
      <c r="K13" s="347"/>
    </row>
    <row r="14" spans="1:11" ht="15" customHeight="1" x14ac:dyDescent="0.25">
      <c r="A14" s="347"/>
      <c r="B14" s="108"/>
      <c r="C14" s="248" t="str">
        <f>C7</f>
        <v>5. VEFA 01 SPOR</v>
      </c>
      <c r="D14" s="249" t="str">
        <f>C9</f>
        <v>7. İMAMOĞLUSPOR</v>
      </c>
      <c r="E14" s="250" t="str">
        <f>E7</f>
        <v xml:space="preserve">5. CEYHAN DOĞAN </v>
      </c>
      <c r="F14" s="251" t="str">
        <f>E9</f>
        <v>7. HEDEF 01 SPOR</v>
      </c>
      <c r="G14" s="276" t="str">
        <f>G7</f>
        <v>5.YÜREĞİR DEMİR SPOR</v>
      </c>
      <c r="H14" s="277" t="str">
        <f>G9</f>
        <v>7. KAZİME ÖZLER SPOR</v>
      </c>
      <c r="I14" s="291" t="str">
        <f>I7</f>
        <v>5. EMEKSPOR</v>
      </c>
      <c r="J14" s="292" t="str">
        <f>I9</f>
        <v>7.SARIÇAM DEMİR</v>
      </c>
      <c r="K14" s="347"/>
    </row>
    <row r="15" spans="1:11" ht="15" customHeight="1" thickBot="1" x14ac:dyDescent="0.3">
      <c r="A15" s="348"/>
      <c r="B15" s="108"/>
      <c r="C15" s="252" t="str">
        <f>C8</f>
        <v>6. ASLANSPOR</v>
      </c>
      <c r="D15" s="253" t="str">
        <f>C10</f>
        <v>8. YÜZÜNCÜYILSPOR</v>
      </c>
      <c r="E15" s="254" t="str">
        <f>E8</f>
        <v>6. KARATAŞ BELEDİYE</v>
      </c>
      <c r="F15" s="255" t="str">
        <f>E10</f>
        <v xml:space="preserve">8.SARIÇAM BURUK </v>
      </c>
      <c r="G15" s="278" t="str">
        <f>G8</f>
        <v>6.TOROSLAR 1922</v>
      </c>
      <c r="H15" s="279" t="str">
        <f>G10</f>
        <v>8. KUZEY ADANA SPOR</v>
      </c>
      <c r="I15" s="293" t="str">
        <f>I8</f>
        <v>6. ŞAMPİYON ÇOCUK</v>
      </c>
      <c r="J15" s="294" t="str">
        <f>I10</f>
        <v>8.YEŞİLEVLERSPOR</v>
      </c>
      <c r="K15" s="348"/>
    </row>
    <row r="16" spans="1:11" ht="15" customHeight="1" x14ac:dyDescent="0.25">
      <c r="A16" s="345" t="s">
        <v>5</v>
      </c>
      <c r="B16" s="109"/>
      <c r="C16" s="256" t="str">
        <f>C3</f>
        <v>1. REŞATBEYSPOR</v>
      </c>
      <c r="D16" s="257" t="str">
        <f>C7</f>
        <v>5. VEFA 01 SPOR</v>
      </c>
      <c r="E16" s="258" t="str">
        <f>E3</f>
        <v>1. ÇUKUROVASPOR</v>
      </c>
      <c r="F16" s="259" t="str">
        <f>E7</f>
        <v xml:space="preserve">5. CEYHAN DOĞAN </v>
      </c>
      <c r="G16" s="280" t="str">
        <f>G3</f>
        <v>1. CEYHANGÜCÜ</v>
      </c>
      <c r="H16" s="281" t="str">
        <f>G7</f>
        <v>5.YÜREĞİR DEMİR SPOR</v>
      </c>
      <c r="I16" s="295" t="str">
        <f>I3</f>
        <v>1. KANAL UFUK SPOR</v>
      </c>
      <c r="J16" s="296" t="str">
        <f>I7</f>
        <v>5. EMEKSPOR</v>
      </c>
      <c r="K16" s="345" t="s">
        <v>5</v>
      </c>
    </row>
    <row r="17" spans="1:11" ht="15" customHeight="1" x14ac:dyDescent="0.25">
      <c r="A17" s="339"/>
      <c r="B17" s="108"/>
      <c r="C17" s="248" t="str">
        <f>C4</f>
        <v xml:space="preserve">2.POZANTI BELEDİYE </v>
      </c>
      <c r="D17" s="249" t="str">
        <f>C6</f>
        <v>4. YAPI MESLEK SPOR</v>
      </c>
      <c r="E17" s="250" t="str">
        <f>E4</f>
        <v>2.GAZİPAŞASPOR</v>
      </c>
      <c r="F17" s="251" t="str">
        <f>E6</f>
        <v xml:space="preserve">4. SEYHAN DEMİR </v>
      </c>
      <c r="G17" s="276" t="str">
        <f>G4</f>
        <v>2.B.Ş.BELEDİYE</v>
      </c>
      <c r="H17" s="277" t="str">
        <f>G6</f>
        <v>4. ÇUK.DEMİR SPOR</v>
      </c>
      <c r="I17" s="291" t="str">
        <f>I4</f>
        <v>2.KOZANSPOR FK</v>
      </c>
      <c r="J17" s="292" t="str">
        <f>I6</f>
        <v>4.KURTTEPE LİBERO</v>
      </c>
      <c r="K17" s="339"/>
    </row>
    <row r="18" spans="1:11" ht="15" customHeight="1" x14ac:dyDescent="0.25">
      <c r="A18" s="339"/>
      <c r="B18" s="108"/>
      <c r="C18" s="248" t="str">
        <f>C9</f>
        <v>7. İMAMOĞLUSPOR</v>
      </c>
      <c r="D18" s="249" t="str">
        <f>C8</f>
        <v>6. ASLANSPOR</v>
      </c>
      <c r="E18" s="250" t="str">
        <f>E9</f>
        <v>7. HEDEF 01 SPOR</v>
      </c>
      <c r="F18" s="251" t="str">
        <f>E8</f>
        <v>6. KARATAŞ BELEDİYE</v>
      </c>
      <c r="G18" s="276" t="str">
        <f>G9</f>
        <v>7. KAZİME ÖZLER SPOR</v>
      </c>
      <c r="H18" s="277" t="str">
        <f>G8</f>
        <v>6.TOROSLAR 1922</v>
      </c>
      <c r="I18" s="291" t="str">
        <f>I9</f>
        <v>7.SARIÇAM DEMİR</v>
      </c>
      <c r="J18" s="292" t="str">
        <f>I8</f>
        <v>6. ŞAMPİYON ÇOCUK</v>
      </c>
      <c r="K18" s="339"/>
    </row>
    <row r="19" spans="1:11" ht="15" customHeight="1" thickBot="1" x14ac:dyDescent="0.3">
      <c r="A19" s="340"/>
      <c r="B19" s="110"/>
      <c r="C19" s="260" t="str">
        <f>C10</f>
        <v>8. YÜZÜNCÜYILSPOR</v>
      </c>
      <c r="D19" s="261" t="str">
        <f>C5</f>
        <v>3. KİREMİTHANESPOR</v>
      </c>
      <c r="E19" s="262" t="str">
        <f>E10</f>
        <v xml:space="preserve">8.SARIÇAM BURUK </v>
      </c>
      <c r="F19" s="263" t="str">
        <f>E5</f>
        <v>3. DENİZLİ M.PAŞA</v>
      </c>
      <c r="G19" s="282" t="str">
        <f>G10</f>
        <v>8. KUZEY ADANA SPOR</v>
      </c>
      <c r="H19" s="283" t="str">
        <f>G5</f>
        <v>3. KÜÇÜK DİKİLİ SPOR</v>
      </c>
      <c r="I19" s="297" t="str">
        <f>I10</f>
        <v>8.YEŞİLEVLERSPOR</v>
      </c>
      <c r="J19" s="298" t="str">
        <f>I5</f>
        <v>3.SEYHANGÜCÜ</v>
      </c>
      <c r="K19" s="340"/>
    </row>
    <row r="20" spans="1:11" ht="15" customHeight="1" x14ac:dyDescent="0.25">
      <c r="A20" s="345" t="s">
        <v>6</v>
      </c>
      <c r="B20" s="109"/>
      <c r="C20" s="256" t="str">
        <f>C6</f>
        <v>4. YAPI MESLEK SPOR</v>
      </c>
      <c r="D20" s="257" t="str">
        <f>C5</f>
        <v>3. KİREMİTHANESPOR</v>
      </c>
      <c r="E20" s="258" t="str">
        <f>E6</f>
        <v xml:space="preserve">4. SEYHAN DEMİR </v>
      </c>
      <c r="F20" s="259" t="str">
        <f>E5</f>
        <v>3. DENİZLİ M.PAŞA</v>
      </c>
      <c r="G20" s="280" t="str">
        <f>G6</f>
        <v>4. ÇUK.DEMİR SPOR</v>
      </c>
      <c r="H20" s="281" t="str">
        <f>G5</f>
        <v>3. KÜÇÜK DİKİLİ SPOR</v>
      </c>
      <c r="I20" s="295" t="str">
        <f>I6</f>
        <v>4.KURTTEPE LİBERO</v>
      </c>
      <c r="J20" s="296" t="str">
        <f>I5</f>
        <v>3.SEYHANGÜCÜ</v>
      </c>
      <c r="K20" s="345" t="s">
        <v>6</v>
      </c>
    </row>
    <row r="21" spans="1:11" ht="15" customHeight="1" x14ac:dyDescent="0.25">
      <c r="A21" s="339"/>
      <c r="B21" s="108"/>
      <c r="C21" s="248" t="str">
        <f>C7</f>
        <v>5. VEFA 01 SPOR</v>
      </c>
      <c r="D21" s="249" t="str">
        <f>C4</f>
        <v xml:space="preserve">2.POZANTI BELEDİYE </v>
      </c>
      <c r="E21" s="250" t="str">
        <f>E7</f>
        <v xml:space="preserve">5. CEYHAN DOĞAN </v>
      </c>
      <c r="F21" s="251" t="str">
        <f>E4</f>
        <v>2.GAZİPAŞASPOR</v>
      </c>
      <c r="G21" s="276" t="str">
        <f>G7</f>
        <v>5.YÜREĞİR DEMİR SPOR</v>
      </c>
      <c r="H21" s="277" t="str">
        <f>G4</f>
        <v>2.B.Ş.BELEDİYE</v>
      </c>
      <c r="I21" s="291" t="str">
        <f>I7</f>
        <v>5. EMEKSPOR</v>
      </c>
      <c r="J21" s="292" t="str">
        <f>I4</f>
        <v>2.KOZANSPOR FK</v>
      </c>
      <c r="K21" s="339"/>
    </row>
    <row r="22" spans="1:11" ht="15" customHeight="1" x14ac:dyDescent="0.25">
      <c r="A22" s="339"/>
      <c r="B22" s="108"/>
      <c r="C22" s="248" t="str">
        <f>C8</f>
        <v>6. ASLANSPOR</v>
      </c>
      <c r="D22" s="249" t="str">
        <f>C3</f>
        <v>1. REŞATBEYSPOR</v>
      </c>
      <c r="E22" s="250" t="str">
        <f>E8</f>
        <v>6. KARATAŞ BELEDİYE</v>
      </c>
      <c r="F22" s="251" t="str">
        <f>E3</f>
        <v>1. ÇUKUROVASPOR</v>
      </c>
      <c r="G22" s="276" t="str">
        <f>G8</f>
        <v>6.TOROSLAR 1922</v>
      </c>
      <c r="H22" s="277" t="str">
        <f>G3</f>
        <v>1. CEYHANGÜCÜ</v>
      </c>
      <c r="I22" s="291" t="str">
        <f>I8</f>
        <v>6. ŞAMPİYON ÇOCUK</v>
      </c>
      <c r="J22" s="292" t="str">
        <f>I3</f>
        <v>1. KANAL UFUK SPOR</v>
      </c>
      <c r="K22" s="339"/>
    </row>
    <row r="23" spans="1:11" ht="15" customHeight="1" thickBot="1" x14ac:dyDescent="0.3">
      <c r="A23" s="340"/>
      <c r="B23" s="110"/>
      <c r="C23" s="260" t="str">
        <f>C9</f>
        <v>7. İMAMOĞLUSPOR</v>
      </c>
      <c r="D23" s="261" t="str">
        <f>C10</f>
        <v>8. YÜZÜNCÜYILSPOR</v>
      </c>
      <c r="E23" s="262" t="str">
        <f>E9</f>
        <v>7. HEDEF 01 SPOR</v>
      </c>
      <c r="F23" s="263" t="str">
        <f>E10</f>
        <v xml:space="preserve">8.SARIÇAM BURUK </v>
      </c>
      <c r="G23" s="282" t="str">
        <f>G9</f>
        <v>7. KAZİME ÖZLER SPOR</v>
      </c>
      <c r="H23" s="283" t="str">
        <f>G10</f>
        <v>8. KUZEY ADANA SPOR</v>
      </c>
      <c r="I23" s="297" t="str">
        <f>I9</f>
        <v>7.SARIÇAM DEMİR</v>
      </c>
      <c r="J23" s="298" t="str">
        <f>I10</f>
        <v>8.YEŞİLEVLERSPOR</v>
      </c>
      <c r="K23" s="340"/>
    </row>
    <row r="24" spans="1:11" ht="15" customHeight="1" x14ac:dyDescent="0.25">
      <c r="A24" s="345" t="s">
        <v>7</v>
      </c>
      <c r="B24" s="109"/>
      <c r="C24" s="256" t="str">
        <f>C3</f>
        <v>1. REŞATBEYSPOR</v>
      </c>
      <c r="D24" s="257" t="str">
        <f>C9</f>
        <v>7. İMAMOĞLUSPOR</v>
      </c>
      <c r="E24" s="258" t="str">
        <f>E3</f>
        <v>1. ÇUKUROVASPOR</v>
      </c>
      <c r="F24" s="259" t="str">
        <f>E9</f>
        <v>7. HEDEF 01 SPOR</v>
      </c>
      <c r="G24" s="280" t="str">
        <f>G3</f>
        <v>1. CEYHANGÜCÜ</v>
      </c>
      <c r="H24" s="281" t="str">
        <f>G9</f>
        <v>7. KAZİME ÖZLER SPOR</v>
      </c>
      <c r="I24" s="295" t="str">
        <f>I3</f>
        <v>1. KANAL UFUK SPOR</v>
      </c>
      <c r="J24" s="296" t="str">
        <f>I9</f>
        <v>7.SARIÇAM DEMİR</v>
      </c>
      <c r="K24" s="345" t="s">
        <v>7</v>
      </c>
    </row>
    <row r="25" spans="1:11" ht="15" customHeight="1" x14ac:dyDescent="0.25">
      <c r="A25" s="339"/>
      <c r="B25" s="108"/>
      <c r="C25" s="248" t="str">
        <f>C4</f>
        <v xml:space="preserve">2.POZANTI BELEDİYE </v>
      </c>
      <c r="D25" s="249" t="str">
        <f>C8</f>
        <v>6. ASLANSPOR</v>
      </c>
      <c r="E25" s="250" t="str">
        <f>E4</f>
        <v>2.GAZİPAŞASPOR</v>
      </c>
      <c r="F25" s="251" t="str">
        <f>E8</f>
        <v>6. KARATAŞ BELEDİYE</v>
      </c>
      <c r="G25" s="276" t="str">
        <f>G4</f>
        <v>2.B.Ş.BELEDİYE</v>
      </c>
      <c r="H25" s="277" t="str">
        <f>G8</f>
        <v>6.TOROSLAR 1922</v>
      </c>
      <c r="I25" s="291" t="str">
        <f>I4</f>
        <v>2.KOZANSPOR FK</v>
      </c>
      <c r="J25" s="292" t="str">
        <f>I8</f>
        <v>6. ŞAMPİYON ÇOCUK</v>
      </c>
      <c r="K25" s="339"/>
    </row>
    <row r="26" spans="1:11" ht="15" customHeight="1" x14ac:dyDescent="0.25">
      <c r="A26" s="339"/>
      <c r="B26" s="108"/>
      <c r="C26" s="248" t="str">
        <f>C5</f>
        <v>3. KİREMİTHANESPOR</v>
      </c>
      <c r="D26" s="249" t="str">
        <f>C7</f>
        <v>5. VEFA 01 SPOR</v>
      </c>
      <c r="E26" s="250" t="str">
        <f>E5</f>
        <v>3. DENİZLİ M.PAŞA</v>
      </c>
      <c r="F26" s="251" t="str">
        <f>E7</f>
        <v xml:space="preserve">5. CEYHAN DOĞAN </v>
      </c>
      <c r="G26" s="276" t="str">
        <f>G5</f>
        <v>3. KÜÇÜK DİKİLİ SPOR</v>
      </c>
      <c r="H26" s="277" t="str">
        <f>G7</f>
        <v>5.YÜREĞİR DEMİR SPOR</v>
      </c>
      <c r="I26" s="291" t="str">
        <f>I5</f>
        <v>3.SEYHANGÜCÜ</v>
      </c>
      <c r="J26" s="292" t="str">
        <f>I7</f>
        <v>5. EMEKSPOR</v>
      </c>
      <c r="K26" s="339"/>
    </row>
    <row r="27" spans="1:11" ht="15" customHeight="1" thickBot="1" x14ac:dyDescent="0.3">
      <c r="A27" s="346"/>
      <c r="B27" s="111"/>
      <c r="C27" s="264" t="str">
        <f>C10</f>
        <v>8. YÜZÜNCÜYILSPOR</v>
      </c>
      <c r="D27" s="265" t="str">
        <f>C6</f>
        <v>4. YAPI MESLEK SPOR</v>
      </c>
      <c r="E27" s="266" t="str">
        <f>E10</f>
        <v xml:space="preserve">8.SARIÇAM BURUK </v>
      </c>
      <c r="F27" s="267" t="str">
        <f>E6</f>
        <v xml:space="preserve">4. SEYHAN DEMİR </v>
      </c>
      <c r="G27" s="284" t="str">
        <f>G10</f>
        <v>8. KUZEY ADANA SPOR</v>
      </c>
      <c r="H27" s="285" t="str">
        <f>G6</f>
        <v>4. ÇUK.DEMİR SPOR</v>
      </c>
      <c r="I27" s="299" t="str">
        <f>I10</f>
        <v>8.YEŞİLEVLERSPOR</v>
      </c>
      <c r="J27" s="300" t="str">
        <f>I6</f>
        <v>4.KURTTEPE LİBERO</v>
      </c>
      <c r="K27" s="346"/>
    </row>
    <row r="28" spans="1:11" ht="15" customHeight="1" thickTop="1" x14ac:dyDescent="0.25">
      <c r="A28" s="338" t="s">
        <v>8</v>
      </c>
      <c r="B28" s="107"/>
      <c r="C28" s="244" t="str">
        <f>C7</f>
        <v>5. VEFA 01 SPOR</v>
      </c>
      <c r="D28" s="245" t="str">
        <f>C6</f>
        <v>4. YAPI MESLEK SPOR</v>
      </c>
      <c r="E28" s="246" t="str">
        <f>E7</f>
        <v xml:space="preserve">5. CEYHAN DOĞAN </v>
      </c>
      <c r="F28" s="247" t="str">
        <f>E6</f>
        <v xml:space="preserve">4. SEYHAN DEMİR </v>
      </c>
      <c r="G28" s="274" t="str">
        <f>G7</f>
        <v>5.YÜREĞİR DEMİR SPOR</v>
      </c>
      <c r="H28" s="275" t="str">
        <f>G6</f>
        <v>4. ÇUK.DEMİR SPOR</v>
      </c>
      <c r="I28" s="289" t="str">
        <f>I7</f>
        <v>5. EMEKSPOR</v>
      </c>
      <c r="J28" s="290" t="str">
        <f>I6</f>
        <v>4.KURTTEPE LİBERO</v>
      </c>
      <c r="K28" s="338" t="s">
        <v>8</v>
      </c>
    </row>
    <row r="29" spans="1:11" ht="15" customHeight="1" x14ac:dyDescent="0.25">
      <c r="A29" s="339"/>
      <c r="B29" s="108"/>
      <c r="C29" s="248" t="str">
        <f>C8</f>
        <v>6. ASLANSPOR</v>
      </c>
      <c r="D29" s="249" t="str">
        <f>C5</f>
        <v>3. KİREMİTHANESPOR</v>
      </c>
      <c r="E29" s="250" t="str">
        <f>E8</f>
        <v>6. KARATAŞ BELEDİYE</v>
      </c>
      <c r="F29" s="251" t="str">
        <f>E5</f>
        <v>3. DENİZLİ M.PAŞA</v>
      </c>
      <c r="G29" s="276" t="str">
        <f>G8</f>
        <v>6.TOROSLAR 1922</v>
      </c>
      <c r="H29" s="277" t="str">
        <f>G5</f>
        <v>3. KÜÇÜK DİKİLİ SPOR</v>
      </c>
      <c r="I29" s="291" t="str">
        <f>I8</f>
        <v>6. ŞAMPİYON ÇOCUK</v>
      </c>
      <c r="J29" s="292" t="str">
        <f>I5</f>
        <v>3.SEYHANGÜCÜ</v>
      </c>
      <c r="K29" s="339"/>
    </row>
    <row r="30" spans="1:11" ht="15" customHeight="1" x14ac:dyDescent="0.25">
      <c r="A30" s="339"/>
      <c r="B30" s="108"/>
      <c r="C30" s="248" t="str">
        <f>C9</f>
        <v>7. İMAMOĞLUSPOR</v>
      </c>
      <c r="D30" s="249" t="str">
        <f>C4</f>
        <v xml:space="preserve">2.POZANTI BELEDİYE </v>
      </c>
      <c r="E30" s="250" t="str">
        <f>E9</f>
        <v>7. HEDEF 01 SPOR</v>
      </c>
      <c r="F30" s="251" t="str">
        <f>E4</f>
        <v>2.GAZİPAŞASPOR</v>
      </c>
      <c r="G30" s="276" t="str">
        <f>G9</f>
        <v>7. KAZİME ÖZLER SPOR</v>
      </c>
      <c r="H30" s="277" t="str">
        <f>G4</f>
        <v>2.B.Ş.BELEDİYE</v>
      </c>
      <c r="I30" s="291" t="str">
        <f>I9</f>
        <v>7.SARIÇAM DEMİR</v>
      </c>
      <c r="J30" s="292" t="str">
        <f>I4</f>
        <v>2.KOZANSPOR FK</v>
      </c>
      <c r="K30" s="339"/>
    </row>
    <row r="31" spans="1:11" ht="15" customHeight="1" thickBot="1" x14ac:dyDescent="0.3">
      <c r="A31" s="346"/>
      <c r="B31" s="111"/>
      <c r="C31" s="264" t="str">
        <f>C10</f>
        <v>8. YÜZÜNCÜYILSPOR</v>
      </c>
      <c r="D31" s="265" t="str">
        <f>C3</f>
        <v>1. REŞATBEYSPOR</v>
      </c>
      <c r="E31" s="266" t="str">
        <f>E10</f>
        <v xml:space="preserve">8.SARIÇAM BURUK </v>
      </c>
      <c r="F31" s="267" t="str">
        <f>E3</f>
        <v>1. ÇUKUROVASPOR</v>
      </c>
      <c r="G31" s="284" t="str">
        <f>G10</f>
        <v>8. KUZEY ADANA SPOR</v>
      </c>
      <c r="H31" s="285" t="str">
        <f>G3</f>
        <v>1. CEYHANGÜCÜ</v>
      </c>
      <c r="I31" s="299" t="str">
        <f>I10</f>
        <v>8.YEŞİLEVLERSPOR</v>
      </c>
      <c r="J31" s="300" t="str">
        <f>I3</f>
        <v>1. KANAL UFUK SPOR</v>
      </c>
      <c r="K31" s="346"/>
    </row>
    <row r="32" spans="1:11" ht="15" customHeight="1" thickTop="1" x14ac:dyDescent="0.25">
      <c r="A32" s="338" t="s">
        <v>9</v>
      </c>
      <c r="B32" s="107"/>
      <c r="C32" s="244" t="str">
        <f>C4</f>
        <v xml:space="preserve">2.POZANTI BELEDİYE </v>
      </c>
      <c r="D32" s="245" t="str">
        <f>C3</f>
        <v>1. REŞATBEYSPOR</v>
      </c>
      <c r="E32" s="246" t="str">
        <f>E4</f>
        <v>2.GAZİPAŞASPOR</v>
      </c>
      <c r="F32" s="247" t="str">
        <f>E3</f>
        <v>1. ÇUKUROVASPOR</v>
      </c>
      <c r="G32" s="274" t="str">
        <f>G4</f>
        <v>2.B.Ş.BELEDİYE</v>
      </c>
      <c r="H32" s="275" t="str">
        <f>G3</f>
        <v>1. CEYHANGÜCÜ</v>
      </c>
      <c r="I32" s="289" t="str">
        <f>I4</f>
        <v>2.KOZANSPOR FK</v>
      </c>
      <c r="J32" s="290" t="str">
        <f>I3</f>
        <v>1. KANAL UFUK SPOR</v>
      </c>
      <c r="K32" s="338" t="s">
        <v>9</v>
      </c>
    </row>
    <row r="33" spans="1:11" ht="15" customHeight="1" x14ac:dyDescent="0.25">
      <c r="A33" s="339"/>
      <c r="B33" s="108"/>
      <c r="C33" s="248" t="str">
        <f>C5</f>
        <v>3. KİREMİTHANESPOR</v>
      </c>
      <c r="D33" s="249" t="str">
        <f>C9</f>
        <v>7. İMAMOĞLUSPOR</v>
      </c>
      <c r="E33" s="250" t="str">
        <f>E5</f>
        <v>3. DENİZLİ M.PAŞA</v>
      </c>
      <c r="F33" s="251" t="str">
        <f>E9</f>
        <v>7. HEDEF 01 SPOR</v>
      </c>
      <c r="G33" s="276" t="str">
        <f>G5</f>
        <v>3. KÜÇÜK DİKİLİ SPOR</v>
      </c>
      <c r="H33" s="277" t="str">
        <f>G9</f>
        <v>7. KAZİME ÖZLER SPOR</v>
      </c>
      <c r="I33" s="291" t="str">
        <f>I5</f>
        <v>3.SEYHANGÜCÜ</v>
      </c>
      <c r="J33" s="292" t="str">
        <f>I9</f>
        <v>7.SARIÇAM DEMİR</v>
      </c>
      <c r="K33" s="339"/>
    </row>
    <row r="34" spans="1:11" ht="15" customHeight="1" x14ac:dyDescent="0.25">
      <c r="A34" s="339"/>
      <c r="B34" s="108"/>
      <c r="C34" s="248" t="str">
        <f>C6</f>
        <v>4. YAPI MESLEK SPOR</v>
      </c>
      <c r="D34" s="249" t="str">
        <f>C8</f>
        <v>6. ASLANSPOR</v>
      </c>
      <c r="E34" s="250" t="str">
        <f>E6</f>
        <v xml:space="preserve">4. SEYHAN DEMİR </v>
      </c>
      <c r="F34" s="251" t="str">
        <f>E8</f>
        <v>6. KARATAŞ BELEDİYE</v>
      </c>
      <c r="G34" s="276" t="str">
        <f>G6</f>
        <v>4. ÇUK.DEMİR SPOR</v>
      </c>
      <c r="H34" s="277" t="str">
        <f>G8</f>
        <v>6.TOROSLAR 1922</v>
      </c>
      <c r="I34" s="291" t="str">
        <f>I6</f>
        <v>4.KURTTEPE LİBERO</v>
      </c>
      <c r="J34" s="292" t="str">
        <f>I8</f>
        <v>6. ŞAMPİYON ÇOCUK</v>
      </c>
      <c r="K34" s="339"/>
    </row>
    <row r="35" spans="1:11" ht="15" customHeight="1" thickBot="1" x14ac:dyDescent="0.3">
      <c r="A35" s="346"/>
      <c r="B35" s="111"/>
      <c r="C35" s="264" t="str">
        <f>C7</f>
        <v>5. VEFA 01 SPOR</v>
      </c>
      <c r="D35" s="265" t="str">
        <f>C10</f>
        <v>8. YÜZÜNCÜYILSPOR</v>
      </c>
      <c r="E35" s="266" t="str">
        <f>E7</f>
        <v xml:space="preserve">5. CEYHAN DOĞAN </v>
      </c>
      <c r="F35" s="267" t="str">
        <f>E10</f>
        <v xml:space="preserve">8.SARIÇAM BURUK </v>
      </c>
      <c r="G35" s="284" t="str">
        <f>G7</f>
        <v>5.YÜREĞİR DEMİR SPOR</v>
      </c>
      <c r="H35" s="285" t="str">
        <f>G10</f>
        <v>8. KUZEY ADANA SPOR</v>
      </c>
      <c r="I35" s="299" t="str">
        <f>I7</f>
        <v>5. EMEKSPOR</v>
      </c>
      <c r="J35" s="300" t="str">
        <f>I10</f>
        <v>8.YEŞİLEVLERSPOR</v>
      </c>
      <c r="K35" s="346"/>
    </row>
    <row r="36" spans="1:11" ht="15" customHeight="1" thickTop="1" x14ac:dyDescent="0.25">
      <c r="A36" s="338" t="s">
        <v>10</v>
      </c>
      <c r="B36" s="108"/>
      <c r="C36" s="268" t="str">
        <f>C3</f>
        <v>1. REŞATBEYSPOR</v>
      </c>
      <c r="D36" s="269" t="str">
        <f>C5</f>
        <v>3. KİREMİTHANESPOR</v>
      </c>
      <c r="E36" s="270" t="str">
        <f>E3</f>
        <v>1. ÇUKUROVASPOR</v>
      </c>
      <c r="F36" s="271" t="str">
        <f>E5</f>
        <v>3. DENİZLİ M.PAŞA</v>
      </c>
      <c r="G36" s="286" t="str">
        <f>G3</f>
        <v>1. CEYHANGÜCÜ</v>
      </c>
      <c r="H36" s="287" t="str">
        <f>G5</f>
        <v>3. KÜÇÜK DİKİLİ SPOR</v>
      </c>
      <c r="I36" s="301" t="str">
        <f>I3</f>
        <v>1. KANAL UFUK SPOR</v>
      </c>
      <c r="J36" s="302" t="str">
        <f>I5</f>
        <v>3.SEYHANGÜCÜ</v>
      </c>
      <c r="K36" s="338" t="s">
        <v>10</v>
      </c>
    </row>
    <row r="37" spans="1:11" ht="15" customHeight="1" x14ac:dyDescent="0.25">
      <c r="A37" s="339"/>
      <c r="B37" s="108"/>
      <c r="C37" s="248" t="str">
        <f>C8</f>
        <v>6. ASLANSPOR</v>
      </c>
      <c r="D37" s="249" t="str">
        <f>C7</f>
        <v>5. VEFA 01 SPOR</v>
      </c>
      <c r="E37" s="250" t="str">
        <f>E8</f>
        <v>6. KARATAŞ BELEDİYE</v>
      </c>
      <c r="F37" s="251" t="str">
        <f>E7</f>
        <v xml:space="preserve">5. CEYHAN DOĞAN </v>
      </c>
      <c r="G37" s="276" t="str">
        <f>G8</f>
        <v>6.TOROSLAR 1922</v>
      </c>
      <c r="H37" s="277" t="str">
        <f>G7</f>
        <v>5.YÜREĞİR DEMİR SPOR</v>
      </c>
      <c r="I37" s="291" t="str">
        <f>I8</f>
        <v>6. ŞAMPİYON ÇOCUK</v>
      </c>
      <c r="J37" s="292" t="str">
        <f>I7</f>
        <v>5. EMEKSPOR</v>
      </c>
      <c r="K37" s="339"/>
    </row>
    <row r="38" spans="1:11" ht="15" customHeight="1" x14ac:dyDescent="0.25">
      <c r="A38" s="339"/>
      <c r="B38" s="108"/>
      <c r="C38" s="248" t="str">
        <f>C9</f>
        <v>7. İMAMOĞLUSPOR</v>
      </c>
      <c r="D38" s="249" t="str">
        <f>C6</f>
        <v>4. YAPI MESLEK SPOR</v>
      </c>
      <c r="E38" s="250" t="str">
        <f>E9</f>
        <v>7. HEDEF 01 SPOR</v>
      </c>
      <c r="F38" s="251" t="str">
        <f>E6</f>
        <v xml:space="preserve">4. SEYHAN DEMİR </v>
      </c>
      <c r="G38" s="276" t="str">
        <f>G9</f>
        <v>7. KAZİME ÖZLER SPOR</v>
      </c>
      <c r="H38" s="277" t="str">
        <f>G6</f>
        <v>4. ÇUK.DEMİR SPOR</v>
      </c>
      <c r="I38" s="291" t="str">
        <f>I9</f>
        <v>7.SARIÇAM DEMİR</v>
      </c>
      <c r="J38" s="292" t="str">
        <f>I6</f>
        <v>4.KURTTEPE LİBERO</v>
      </c>
      <c r="K38" s="339"/>
    </row>
    <row r="39" spans="1:11" ht="14.4" customHeight="1" thickBot="1" x14ac:dyDescent="0.3">
      <c r="A39" s="340"/>
      <c r="B39" s="110"/>
      <c r="C39" s="260" t="str">
        <f>C10</f>
        <v>8. YÜZÜNCÜYILSPOR</v>
      </c>
      <c r="D39" s="272" t="str">
        <f>C4</f>
        <v xml:space="preserve">2.POZANTI BELEDİYE </v>
      </c>
      <c r="E39" s="262" t="str">
        <f>E10</f>
        <v xml:space="preserve">8.SARIÇAM BURUK </v>
      </c>
      <c r="F39" s="273" t="str">
        <f>E4</f>
        <v>2.GAZİPAŞASPOR</v>
      </c>
      <c r="G39" s="282" t="str">
        <f>G10</f>
        <v>8. KUZEY ADANA SPOR</v>
      </c>
      <c r="H39" s="288" t="str">
        <f>G4</f>
        <v>2.B.Ş.BELEDİYE</v>
      </c>
      <c r="I39" s="297" t="str">
        <f>I10</f>
        <v>8.YEŞİLEVLERSPOR</v>
      </c>
      <c r="J39" s="303" t="str">
        <f>I4</f>
        <v>2.KOZANSPOR FK</v>
      </c>
      <c r="K39" s="340"/>
    </row>
    <row r="40" spans="1:11" ht="19.8" hidden="1" customHeight="1" thickBot="1" x14ac:dyDescent="0.3">
      <c r="A40" s="243"/>
      <c r="B40" s="191"/>
      <c r="C40" s="396"/>
      <c r="D40" s="396"/>
      <c r="E40" s="396"/>
      <c r="F40" s="396"/>
      <c r="G40" s="396"/>
      <c r="H40" s="396"/>
      <c r="I40" s="396"/>
      <c r="J40" s="398"/>
      <c r="K40" s="243"/>
    </row>
    <row r="41" spans="1:11" ht="15" customHeight="1" x14ac:dyDescent="0.25">
      <c r="A41" s="112"/>
      <c r="B41" s="112"/>
      <c r="C41" s="105"/>
      <c r="D41" s="105"/>
      <c r="E41" s="105"/>
      <c r="F41" s="105"/>
      <c r="G41" s="105"/>
      <c r="H41" s="105"/>
      <c r="I41" s="105"/>
      <c r="J41" s="105"/>
      <c r="K41" s="112"/>
    </row>
    <row r="42" spans="1:11" ht="15" customHeight="1" x14ac:dyDescent="0.25">
      <c r="A42" s="112"/>
      <c r="B42" s="112"/>
      <c r="C42" s="105"/>
      <c r="D42" s="105"/>
      <c r="E42" s="105"/>
      <c r="F42" s="105"/>
      <c r="G42" s="105"/>
      <c r="H42" s="105"/>
      <c r="I42" s="344"/>
      <c r="J42" s="344"/>
      <c r="K42" s="112"/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</row>
    <row r="44" spans="1:11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</row>
    <row r="45" spans="1:11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1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7" spans="1:11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</row>
    <row r="48" spans="1:11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</row>
    <row r="49" spans="1:11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1:11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x14ac:dyDescent="0.25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x14ac:dyDescent="0.2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x14ac:dyDescent="0.2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</row>
    <row r="59" spans="1:11" x14ac:dyDescent="0.2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x14ac:dyDescent="0.2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x14ac:dyDescent="0.2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</row>
    <row r="62" spans="1:11" x14ac:dyDescent="0.25">
      <c r="D62" s="114"/>
      <c r="E62" s="114"/>
      <c r="F62" s="114"/>
      <c r="G62" s="114"/>
      <c r="H62" s="114"/>
      <c r="I62" s="114"/>
      <c r="J62" s="114"/>
    </row>
    <row r="63" spans="1:11" x14ac:dyDescent="0.25">
      <c r="D63" s="114"/>
      <c r="E63" s="114"/>
      <c r="F63" s="114"/>
      <c r="G63" s="114"/>
      <c r="H63" s="114"/>
      <c r="I63" s="114"/>
      <c r="J63" s="114"/>
    </row>
    <row r="64" spans="1:11" x14ac:dyDescent="0.25">
      <c r="D64" s="114"/>
      <c r="E64" s="114"/>
      <c r="F64" s="114"/>
      <c r="G64" s="114"/>
      <c r="H64" s="114"/>
      <c r="I64" s="114"/>
      <c r="J64" s="114"/>
    </row>
    <row r="65" spans="4:10" x14ac:dyDescent="0.25">
      <c r="D65" s="114"/>
      <c r="E65" s="114"/>
      <c r="F65" s="114"/>
      <c r="G65" s="114"/>
      <c r="H65" s="114"/>
      <c r="I65" s="114"/>
      <c r="J65" s="114"/>
    </row>
    <row r="66" spans="4:10" x14ac:dyDescent="0.25">
      <c r="D66" s="114"/>
      <c r="E66" s="114"/>
      <c r="F66" s="114"/>
      <c r="G66" s="114"/>
      <c r="H66" s="114"/>
      <c r="I66" s="114"/>
      <c r="J66" s="114"/>
    </row>
    <row r="67" spans="4:10" x14ac:dyDescent="0.25">
      <c r="D67" s="114"/>
      <c r="E67" s="114"/>
      <c r="F67" s="114"/>
      <c r="G67" s="114"/>
      <c r="H67" s="114"/>
      <c r="I67" s="114"/>
      <c r="J67" s="114"/>
    </row>
    <row r="68" spans="4:10" x14ac:dyDescent="0.25">
      <c r="D68" s="114"/>
      <c r="E68" s="114"/>
      <c r="F68" s="114"/>
      <c r="G68" s="114"/>
      <c r="H68" s="114"/>
      <c r="I68" s="114"/>
      <c r="J68" s="114"/>
    </row>
    <row r="69" spans="4:10" x14ac:dyDescent="0.25">
      <c r="D69" s="114"/>
      <c r="E69" s="114"/>
      <c r="F69" s="114"/>
      <c r="G69" s="114"/>
      <c r="H69" s="114"/>
      <c r="I69" s="114"/>
      <c r="J69" s="114"/>
    </row>
    <row r="70" spans="4:10" x14ac:dyDescent="0.25">
      <c r="D70" s="114"/>
      <c r="E70" s="114"/>
      <c r="F70" s="114"/>
      <c r="G70" s="114"/>
      <c r="H70" s="114"/>
      <c r="I70" s="114"/>
      <c r="J70" s="114"/>
    </row>
    <row r="71" spans="4:10" x14ac:dyDescent="0.25">
      <c r="D71" s="114"/>
      <c r="E71" s="114"/>
      <c r="F71" s="114"/>
      <c r="G71" s="114"/>
      <c r="H71" s="114"/>
      <c r="I71" s="114"/>
      <c r="J71" s="114"/>
    </row>
    <row r="72" spans="4:10" x14ac:dyDescent="0.25">
      <c r="D72" s="114"/>
      <c r="E72" s="114"/>
      <c r="F72" s="114"/>
      <c r="G72" s="114"/>
      <c r="H72" s="114"/>
      <c r="I72" s="114"/>
      <c r="J72" s="114"/>
    </row>
    <row r="73" spans="4:10" x14ac:dyDescent="0.25">
      <c r="D73" s="114"/>
      <c r="E73" s="114"/>
      <c r="F73" s="114"/>
      <c r="G73" s="114"/>
      <c r="H73" s="114"/>
      <c r="I73" s="114"/>
      <c r="J73" s="114"/>
    </row>
    <row r="74" spans="4:10" x14ac:dyDescent="0.25">
      <c r="D74" s="114"/>
      <c r="E74" s="114"/>
      <c r="F74" s="114"/>
      <c r="G74" s="114"/>
      <c r="H74" s="114"/>
      <c r="I74" s="114"/>
      <c r="J74" s="114"/>
    </row>
    <row r="75" spans="4:10" x14ac:dyDescent="0.25">
      <c r="D75" s="114"/>
      <c r="E75" s="114"/>
      <c r="F75" s="114"/>
      <c r="G75" s="114"/>
      <c r="H75" s="114"/>
      <c r="I75" s="114"/>
      <c r="J75" s="114"/>
    </row>
    <row r="76" spans="4:10" x14ac:dyDescent="0.25">
      <c r="D76" s="114"/>
      <c r="E76" s="114"/>
      <c r="F76" s="114"/>
      <c r="G76" s="114"/>
      <c r="H76" s="114"/>
      <c r="I76" s="114"/>
      <c r="J76" s="114"/>
    </row>
    <row r="77" spans="4:10" x14ac:dyDescent="0.25">
      <c r="D77" s="114"/>
      <c r="E77" s="114"/>
      <c r="F77" s="114"/>
      <c r="G77" s="114"/>
      <c r="H77" s="114"/>
      <c r="I77" s="114"/>
      <c r="J77" s="114"/>
    </row>
    <row r="78" spans="4:10" x14ac:dyDescent="0.25">
      <c r="D78" s="114"/>
      <c r="E78" s="114"/>
      <c r="F78" s="114"/>
      <c r="G78" s="114"/>
      <c r="H78" s="114"/>
      <c r="I78" s="114"/>
      <c r="J78" s="114"/>
    </row>
    <row r="79" spans="4:10" x14ac:dyDescent="0.25">
      <c r="D79" s="114"/>
      <c r="E79" s="114"/>
      <c r="F79" s="114"/>
      <c r="G79" s="114"/>
      <c r="H79" s="114"/>
      <c r="I79" s="114"/>
      <c r="J79" s="114"/>
    </row>
    <row r="80" spans="4:10" x14ac:dyDescent="0.25">
      <c r="D80" s="114"/>
      <c r="E80" s="114"/>
      <c r="F80" s="114"/>
      <c r="G80" s="114"/>
      <c r="H80" s="114"/>
      <c r="I80" s="114"/>
      <c r="J80" s="114"/>
    </row>
    <row r="81" spans="3:10" x14ac:dyDescent="0.25">
      <c r="D81" s="114"/>
      <c r="E81" s="114"/>
      <c r="F81" s="114"/>
      <c r="G81" s="114"/>
      <c r="H81" s="114"/>
      <c r="I81" s="114"/>
      <c r="J81" s="114"/>
    </row>
    <row r="82" spans="3:10" x14ac:dyDescent="0.25">
      <c r="D82" s="114"/>
      <c r="E82" s="114"/>
      <c r="F82" s="114"/>
      <c r="G82" s="114"/>
      <c r="H82" s="114"/>
      <c r="I82" s="114"/>
      <c r="J82" s="114"/>
    </row>
    <row r="83" spans="3:10" x14ac:dyDescent="0.25">
      <c r="D83" s="114"/>
      <c r="E83" s="114"/>
      <c r="F83" s="114"/>
      <c r="G83" s="114"/>
      <c r="H83" s="114"/>
      <c r="I83" s="114"/>
      <c r="J83" s="114"/>
    </row>
    <row r="84" spans="3:10" x14ac:dyDescent="0.25">
      <c r="D84" s="114"/>
      <c r="E84" s="114"/>
      <c r="F84" s="114"/>
      <c r="G84" s="114"/>
      <c r="H84" s="114"/>
      <c r="I84" s="114"/>
      <c r="J84" s="114"/>
    </row>
    <row r="85" spans="3:10" x14ac:dyDescent="0.25">
      <c r="D85" s="114"/>
      <c r="E85" s="114"/>
      <c r="F85" s="114"/>
      <c r="G85" s="114"/>
      <c r="H85" s="114"/>
      <c r="I85" s="114"/>
      <c r="J85" s="114"/>
    </row>
    <row r="86" spans="3:10" x14ac:dyDescent="0.25">
      <c r="D86" s="114"/>
      <c r="E86" s="114"/>
      <c r="F86" s="114"/>
      <c r="G86" s="114"/>
      <c r="H86" s="114"/>
      <c r="I86" s="114"/>
      <c r="J86" s="114"/>
    </row>
    <row r="87" spans="3:10" x14ac:dyDescent="0.25">
      <c r="D87" s="114"/>
      <c r="E87" s="114"/>
      <c r="F87" s="114"/>
      <c r="G87" s="114"/>
      <c r="H87" s="114"/>
      <c r="I87" s="114"/>
      <c r="J87" s="114"/>
    </row>
    <row r="88" spans="3:10" x14ac:dyDescent="0.25">
      <c r="D88" s="114"/>
      <c r="E88" s="114"/>
      <c r="F88" s="114"/>
      <c r="G88" s="114"/>
      <c r="H88" s="114"/>
      <c r="I88" s="114"/>
      <c r="J88" s="114"/>
    </row>
    <row r="89" spans="3:10" x14ac:dyDescent="0.25">
      <c r="D89" s="114"/>
      <c r="E89" s="114"/>
      <c r="F89" s="114"/>
      <c r="G89" s="114"/>
      <c r="H89" s="114"/>
      <c r="I89" s="114"/>
      <c r="J89" s="114"/>
    </row>
    <row r="90" spans="3:10" x14ac:dyDescent="0.25">
      <c r="C90" s="114"/>
      <c r="D90" s="114"/>
      <c r="E90" s="114"/>
      <c r="F90" s="114"/>
      <c r="G90" s="114"/>
      <c r="H90" s="114"/>
      <c r="I90" s="114"/>
      <c r="J90" s="114"/>
    </row>
    <row r="91" spans="3:10" x14ac:dyDescent="0.25">
      <c r="C91" s="114"/>
      <c r="D91" s="114"/>
      <c r="E91" s="114"/>
      <c r="F91" s="114"/>
      <c r="G91" s="114"/>
      <c r="H91" s="114"/>
      <c r="I91" s="114"/>
      <c r="J91" s="114"/>
    </row>
    <row r="92" spans="3:10" x14ac:dyDescent="0.25">
      <c r="C92" s="114"/>
      <c r="D92" s="114"/>
      <c r="E92" s="114"/>
      <c r="F92" s="114"/>
      <c r="G92" s="114"/>
      <c r="H92" s="114"/>
      <c r="I92" s="114"/>
      <c r="J92" s="114"/>
    </row>
    <row r="93" spans="3:10" x14ac:dyDescent="0.25">
      <c r="C93" s="114"/>
      <c r="D93" s="114"/>
      <c r="E93" s="114"/>
      <c r="F93" s="114"/>
      <c r="G93" s="114"/>
      <c r="H93" s="114"/>
      <c r="I93" s="114"/>
      <c r="J93" s="114"/>
    </row>
    <row r="94" spans="3:10" x14ac:dyDescent="0.25">
      <c r="C94" s="114"/>
      <c r="D94" s="114"/>
      <c r="E94" s="114"/>
      <c r="F94" s="114"/>
      <c r="G94" s="114"/>
      <c r="H94" s="114"/>
      <c r="I94" s="114"/>
      <c r="J94" s="114"/>
    </row>
    <row r="95" spans="3:10" x14ac:dyDescent="0.25">
      <c r="C95" s="114"/>
      <c r="D95" s="114"/>
      <c r="E95" s="114"/>
      <c r="F95" s="114"/>
      <c r="G95" s="114"/>
      <c r="H95" s="114"/>
      <c r="I95" s="114"/>
      <c r="J95" s="114"/>
    </row>
    <row r="96" spans="3:10" x14ac:dyDescent="0.25">
      <c r="C96" s="114"/>
      <c r="D96" s="114"/>
      <c r="E96" s="114"/>
      <c r="F96" s="114"/>
      <c r="G96" s="114"/>
      <c r="H96" s="114"/>
      <c r="I96" s="114"/>
      <c r="J96" s="114"/>
    </row>
    <row r="97" spans="3:10" x14ac:dyDescent="0.25">
      <c r="C97" s="114"/>
      <c r="D97" s="114"/>
      <c r="E97" s="114"/>
      <c r="F97" s="114"/>
      <c r="G97" s="114"/>
      <c r="H97" s="114"/>
      <c r="I97" s="114"/>
      <c r="J97" s="114"/>
    </row>
    <row r="98" spans="3:10" x14ac:dyDescent="0.25">
      <c r="C98" s="114"/>
      <c r="D98" s="114"/>
      <c r="E98" s="114"/>
      <c r="F98" s="114"/>
      <c r="G98" s="114"/>
      <c r="H98" s="114"/>
      <c r="I98" s="114"/>
      <c r="J98" s="114"/>
    </row>
    <row r="99" spans="3:10" x14ac:dyDescent="0.25">
      <c r="C99" s="114"/>
      <c r="D99" s="114"/>
      <c r="E99" s="114"/>
      <c r="F99" s="114"/>
      <c r="G99" s="114"/>
      <c r="H99" s="114"/>
      <c r="I99" s="114"/>
      <c r="J99" s="114"/>
    </row>
    <row r="100" spans="3:10" x14ac:dyDescent="0.25">
      <c r="C100" s="114"/>
      <c r="D100" s="114"/>
      <c r="E100" s="114"/>
      <c r="F100" s="114"/>
      <c r="G100" s="114"/>
      <c r="H100" s="114"/>
      <c r="I100" s="114"/>
      <c r="J100" s="114"/>
    </row>
    <row r="101" spans="3:10" x14ac:dyDescent="0.25">
      <c r="C101" s="114"/>
      <c r="D101" s="114"/>
      <c r="E101" s="114"/>
      <c r="F101" s="114"/>
      <c r="G101" s="114"/>
      <c r="H101" s="114"/>
      <c r="I101" s="114"/>
      <c r="J101" s="114"/>
    </row>
    <row r="102" spans="3:10" x14ac:dyDescent="0.25">
      <c r="C102" s="114"/>
      <c r="D102" s="114"/>
      <c r="E102" s="114"/>
      <c r="F102" s="114"/>
      <c r="G102" s="114"/>
      <c r="H102" s="114"/>
      <c r="I102" s="114"/>
      <c r="J102" s="114"/>
    </row>
    <row r="103" spans="3:10" x14ac:dyDescent="0.25">
      <c r="C103" s="114"/>
      <c r="D103" s="114"/>
      <c r="E103" s="114"/>
      <c r="F103" s="114"/>
      <c r="G103" s="114"/>
      <c r="H103" s="114"/>
      <c r="I103" s="114"/>
      <c r="J103" s="114"/>
    </row>
    <row r="104" spans="3:10" x14ac:dyDescent="0.25">
      <c r="C104" s="114"/>
      <c r="D104" s="114"/>
      <c r="E104" s="114"/>
      <c r="F104" s="114"/>
      <c r="G104" s="114"/>
      <c r="H104" s="114"/>
      <c r="I104" s="114"/>
      <c r="J104" s="114"/>
    </row>
    <row r="105" spans="3:10" x14ac:dyDescent="0.25">
      <c r="C105" s="114"/>
      <c r="D105" s="114"/>
      <c r="E105" s="114"/>
      <c r="F105" s="114"/>
      <c r="G105" s="114"/>
      <c r="H105" s="114"/>
      <c r="I105" s="114"/>
      <c r="J105" s="114"/>
    </row>
    <row r="106" spans="3:10" x14ac:dyDescent="0.25">
      <c r="C106" s="114"/>
      <c r="D106" s="114"/>
      <c r="E106" s="114"/>
      <c r="F106" s="114"/>
      <c r="G106" s="114"/>
      <c r="H106" s="114"/>
      <c r="I106" s="114"/>
      <c r="J106" s="114"/>
    </row>
    <row r="107" spans="3:10" x14ac:dyDescent="0.25">
      <c r="C107" s="114"/>
      <c r="D107" s="114"/>
      <c r="E107" s="114"/>
      <c r="F107" s="114"/>
      <c r="G107" s="114"/>
      <c r="H107" s="114"/>
      <c r="I107" s="114"/>
      <c r="J107" s="114"/>
    </row>
    <row r="108" spans="3:10" x14ac:dyDescent="0.25">
      <c r="C108" s="114"/>
      <c r="D108" s="114"/>
      <c r="E108" s="114"/>
      <c r="F108" s="114"/>
      <c r="G108" s="114"/>
      <c r="H108" s="114"/>
      <c r="I108" s="114"/>
      <c r="J108" s="114"/>
    </row>
    <row r="109" spans="3:10" x14ac:dyDescent="0.25">
      <c r="C109" s="114"/>
      <c r="D109" s="114"/>
      <c r="E109" s="114"/>
      <c r="F109" s="114"/>
      <c r="G109" s="114"/>
      <c r="H109" s="114"/>
      <c r="I109" s="114"/>
      <c r="J109" s="114"/>
    </row>
    <row r="110" spans="3:10" x14ac:dyDescent="0.25">
      <c r="C110" s="114"/>
      <c r="D110" s="114"/>
      <c r="E110" s="114"/>
      <c r="F110" s="114"/>
      <c r="G110" s="114"/>
      <c r="H110" s="114"/>
      <c r="I110" s="114"/>
      <c r="J110" s="114"/>
    </row>
    <row r="111" spans="3:10" x14ac:dyDescent="0.25">
      <c r="C111" s="114"/>
      <c r="D111" s="114"/>
      <c r="E111" s="114"/>
      <c r="F111" s="114"/>
      <c r="G111" s="114"/>
      <c r="H111" s="114"/>
      <c r="I111" s="114"/>
      <c r="J111" s="114"/>
    </row>
    <row r="112" spans="3:10" x14ac:dyDescent="0.25">
      <c r="C112" s="114"/>
      <c r="D112" s="114"/>
      <c r="E112" s="114"/>
      <c r="F112" s="114"/>
      <c r="G112" s="114"/>
      <c r="H112" s="114"/>
      <c r="I112" s="114"/>
      <c r="J112" s="114"/>
    </row>
    <row r="113" spans="3:10" x14ac:dyDescent="0.25">
      <c r="C113" s="114"/>
      <c r="D113" s="114"/>
      <c r="E113" s="114"/>
      <c r="F113" s="114"/>
      <c r="G113" s="114"/>
      <c r="H113" s="114"/>
      <c r="I113" s="114"/>
      <c r="J113" s="114"/>
    </row>
    <row r="114" spans="3:10" x14ac:dyDescent="0.25">
      <c r="C114" s="114"/>
      <c r="D114" s="114"/>
      <c r="E114" s="114"/>
      <c r="F114" s="114"/>
      <c r="G114" s="114"/>
      <c r="H114" s="114"/>
      <c r="I114" s="114"/>
      <c r="J114" s="114"/>
    </row>
    <row r="115" spans="3:10" x14ac:dyDescent="0.25">
      <c r="C115" s="114"/>
      <c r="D115" s="114"/>
      <c r="E115" s="114"/>
      <c r="F115" s="114"/>
      <c r="G115" s="114"/>
      <c r="H115" s="114"/>
      <c r="I115" s="114"/>
      <c r="J115" s="114"/>
    </row>
    <row r="116" spans="3:10" x14ac:dyDescent="0.25">
      <c r="C116" s="114"/>
      <c r="D116" s="114"/>
      <c r="E116" s="114"/>
      <c r="F116" s="114"/>
      <c r="G116" s="114"/>
      <c r="H116" s="114"/>
      <c r="I116" s="114"/>
      <c r="J116" s="114"/>
    </row>
    <row r="117" spans="3:10" x14ac:dyDescent="0.25">
      <c r="C117" s="114"/>
      <c r="D117" s="114"/>
      <c r="E117" s="114"/>
      <c r="F117" s="114"/>
      <c r="G117" s="114"/>
      <c r="H117" s="114"/>
      <c r="I117" s="114"/>
      <c r="J117" s="114"/>
    </row>
    <row r="118" spans="3:10" x14ac:dyDescent="0.25">
      <c r="C118" s="114"/>
      <c r="D118" s="114"/>
      <c r="E118" s="114"/>
      <c r="F118" s="114"/>
      <c r="G118" s="114"/>
      <c r="H118" s="114"/>
      <c r="I118" s="114"/>
      <c r="J118" s="114"/>
    </row>
    <row r="119" spans="3:10" x14ac:dyDescent="0.25">
      <c r="C119" s="114"/>
      <c r="D119" s="114"/>
      <c r="E119" s="114"/>
      <c r="F119" s="114"/>
      <c r="G119" s="114"/>
      <c r="H119" s="114"/>
      <c r="I119" s="114"/>
      <c r="J119" s="114"/>
    </row>
    <row r="120" spans="3:10" x14ac:dyDescent="0.25">
      <c r="C120" s="114"/>
      <c r="D120" s="114"/>
      <c r="E120" s="114"/>
      <c r="F120" s="114"/>
      <c r="G120" s="114"/>
      <c r="H120" s="114"/>
      <c r="I120" s="114"/>
      <c r="J120" s="114"/>
    </row>
    <row r="121" spans="3:10" x14ac:dyDescent="0.25">
      <c r="C121" s="114"/>
      <c r="D121" s="114"/>
      <c r="E121" s="114"/>
      <c r="F121" s="114"/>
      <c r="G121" s="114"/>
      <c r="H121" s="114"/>
      <c r="I121" s="114"/>
      <c r="J121" s="114"/>
    </row>
    <row r="122" spans="3:10" x14ac:dyDescent="0.25">
      <c r="C122" s="114"/>
      <c r="D122" s="114"/>
      <c r="E122" s="114"/>
      <c r="F122" s="114"/>
      <c r="G122" s="114"/>
      <c r="H122" s="114"/>
      <c r="I122" s="114"/>
      <c r="J122" s="114"/>
    </row>
    <row r="123" spans="3:10" x14ac:dyDescent="0.25">
      <c r="C123" s="114"/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</sheetData>
  <mergeCells count="56">
    <mergeCell ref="A1:J1"/>
    <mergeCell ref="A2:A11"/>
    <mergeCell ref="C2:D2"/>
    <mergeCell ref="E2:F2"/>
    <mergeCell ref="G2:H2"/>
    <mergeCell ref="I2:J2"/>
    <mergeCell ref="C3:D3"/>
    <mergeCell ref="E3:F3"/>
    <mergeCell ref="G3:H3"/>
    <mergeCell ref="I3:J3"/>
    <mergeCell ref="C4:D4"/>
    <mergeCell ref="E4:F4"/>
    <mergeCell ref="G4:H4"/>
    <mergeCell ref="I4:J4"/>
    <mergeCell ref="C5:D5"/>
    <mergeCell ref="E5:F5"/>
    <mergeCell ref="C9:D9"/>
    <mergeCell ref="E9:F9"/>
    <mergeCell ref="G9:H9"/>
    <mergeCell ref="I9:J9"/>
    <mergeCell ref="C6:D6"/>
    <mergeCell ref="E6:F6"/>
    <mergeCell ref="G6:H6"/>
    <mergeCell ref="I6:J6"/>
    <mergeCell ref="C7:D7"/>
    <mergeCell ref="E7:F7"/>
    <mergeCell ref="G7:H7"/>
    <mergeCell ref="I7:J7"/>
    <mergeCell ref="A36:A39"/>
    <mergeCell ref="C10:D10"/>
    <mergeCell ref="E10:F10"/>
    <mergeCell ref="G10:H10"/>
    <mergeCell ref="I10:J10"/>
    <mergeCell ref="C11:J11"/>
    <mergeCell ref="A12:A15"/>
    <mergeCell ref="A16:A19"/>
    <mergeCell ref="A20:A23"/>
    <mergeCell ref="A24:A27"/>
    <mergeCell ref="A28:A31"/>
    <mergeCell ref="A32:A35"/>
    <mergeCell ref="I42:J42"/>
    <mergeCell ref="K2:K11"/>
    <mergeCell ref="K12:K15"/>
    <mergeCell ref="K16:K19"/>
    <mergeCell ref="K20:K23"/>
    <mergeCell ref="K24:K27"/>
    <mergeCell ref="K28:K31"/>
    <mergeCell ref="K32:K35"/>
    <mergeCell ref="K36:K39"/>
    <mergeCell ref="C40:J40"/>
    <mergeCell ref="C8:D8"/>
    <mergeCell ref="E8:F8"/>
    <mergeCell ref="G8:H8"/>
    <mergeCell ref="I8:J8"/>
    <mergeCell ref="G5:H5"/>
    <mergeCell ref="I5:J5"/>
  </mergeCells>
  <pageMargins left="0.3" right="0.08" top="0.16" bottom="0.13" header="0.13" footer="0.13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9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420"/>
      <c r="K1" s="207"/>
    </row>
    <row r="2" spans="1:11" ht="16.5" customHeight="1" thickTop="1" thickBot="1" x14ac:dyDescent="0.3">
      <c r="A2" s="353" t="s">
        <v>28</v>
      </c>
      <c r="B2" s="101"/>
      <c r="C2" s="608" t="s">
        <v>3</v>
      </c>
      <c r="D2" s="609"/>
      <c r="K2" s="353" t="s">
        <v>28</v>
      </c>
    </row>
    <row r="3" spans="1:11" ht="13.5" customHeight="1" thickTop="1" x14ac:dyDescent="0.25">
      <c r="A3" s="353"/>
      <c r="B3" s="104"/>
      <c r="C3" s="388" t="s">
        <v>14</v>
      </c>
      <c r="D3" s="610"/>
      <c r="K3" s="353"/>
    </row>
    <row r="4" spans="1:11" ht="13.5" customHeight="1" x14ac:dyDescent="0.25">
      <c r="A4" s="353"/>
      <c r="B4" s="104"/>
      <c r="C4" s="370" t="s">
        <v>15</v>
      </c>
      <c r="D4" s="607"/>
      <c r="K4" s="353"/>
    </row>
    <row r="5" spans="1:11" ht="13.5" customHeight="1" x14ac:dyDescent="0.25">
      <c r="A5" s="353"/>
      <c r="B5" s="104"/>
      <c r="C5" s="370" t="s">
        <v>16</v>
      </c>
      <c r="D5" s="607"/>
      <c r="K5" s="353"/>
    </row>
    <row r="6" spans="1:11" ht="13.5" customHeight="1" x14ac:dyDescent="0.25">
      <c r="A6" s="353"/>
      <c r="B6" s="104"/>
      <c r="C6" s="366" t="s">
        <v>17</v>
      </c>
      <c r="D6" s="606"/>
      <c r="K6" s="353"/>
    </row>
    <row r="7" spans="1:11" ht="13.5" customHeight="1" x14ac:dyDescent="0.25">
      <c r="A7" s="353"/>
      <c r="B7" s="104"/>
      <c r="C7" s="370" t="s">
        <v>18</v>
      </c>
      <c r="D7" s="607"/>
      <c r="F7" s="98"/>
      <c r="G7" s="355" t="s">
        <v>30</v>
      </c>
      <c r="H7" s="355"/>
      <c r="I7" s="355" t="s">
        <v>32</v>
      </c>
      <c r="J7" s="356"/>
      <c r="K7" s="353"/>
    </row>
    <row r="8" spans="1:11" ht="13.5" customHeight="1" x14ac:dyDescent="0.25">
      <c r="A8" s="353"/>
      <c r="B8" s="104"/>
      <c r="C8" s="370" t="s">
        <v>19</v>
      </c>
      <c r="D8" s="607"/>
      <c r="F8" s="98"/>
      <c r="G8" s="355"/>
      <c r="H8" s="355"/>
      <c r="I8" s="355"/>
      <c r="J8" s="356"/>
      <c r="K8" s="353"/>
    </row>
    <row r="9" spans="1:11" ht="13.5" customHeight="1" x14ac:dyDescent="0.25">
      <c r="A9" s="353"/>
      <c r="B9" s="104"/>
      <c r="C9" s="366" t="s">
        <v>20</v>
      </c>
      <c r="D9" s="606"/>
      <c r="F9" s="98"/>
      <c r="G9" s="355" t="s">
        <v>13</v>
      </c>
      <c r="H9" s="355"/>
      <c r="I9" s="355" t="s">
        <v>31</v>
      </c>
      <c r="J9" s="356"/>
      <c r="K9" s="353"/>
    </row>
    <row r="10" spans="1:11" ht="13.5" customHeight="1" x14ac:dyDescent="0.25">
      <c r="A10" s="353"/>
      <c r="B10" s="104"/>
      <c r="C10" s="366" t="s">
        <v>21</v>
      </c>
      <c r="D10" s="606"/>
      <c r="F10" s="98"/>
      <c r="G10" s="355"/>
      <c r="H10" s="355"/>
      <c r="I10" s="355"/>
      <c r="J10" s="356"/>
      <c r="K10" s="353"/>
    </row>
    <row r="11" spans="1:11" ht="13.5" customHeight="1" x14ac:dyDescent="0.25">
      <c r="A11" s="353"/>
      <c r="B11" s="104"/>
      <c r="C11" s="366" t="s">
        <v>39</v>
      </c>
      <c r="D11" s="606"/>
      <c r="F11" s="98"/>
      <c r="K11" s="353"/>
    </row>
    <row r="12" spans="1:11" ht="13.5" customHeight="1" thickBot="1" x14ac:dyDescent="0.3">
      <c r="A12" s="353"/>
      <c r="B12" s="104"/>
      <c r="C12" s="611" t="s">
        <v>40</v>
      </c>
      <c r="D12" s="612"/>
      <c r="K12" s="353"/>
    </row>
    <row r="13" spans="1:11" ht="20.25" customHeight="1" thickTop="1" thickBot="1" x14ac:dyDescent="0.3">
      <c r="A13" s="354"/>
      <c r="B13" s="106"/>
      <c r="C13" s="350" t="s">
        <v>33</v>
      </c>
      <c r="D13" s="350"/>
      <c r="E13" s="363"/>
      <c r="F13" s="365"/>
      <c r="G13" s="350" t="s">
        <v>34</v>
      </c>
      <c r="H13" s="350"/>
      <c r="I13" s="363"/>
      <c r="J13" s="365"/>
      <c r="K13" s="354"/>
    </row>
    <row r="14" spans="1:11" ht="15" customHeight="1" thickTop="1" x14ac:dyDescent="0.25">
      <c r="A14" s="338" t="s">
        <v>4</v>
      </c>
      <c r="B14" s="107"/>
      <c r="C14" s="471" t="str">
        <f>C5</f>
        <v>3. takım</v>
      </c>
      <c r="D14" s="471"/>
      <c r="E14" s="495" t="str">
        <f>C4</f>
        <v>2.takım</v>
      </c>
      <c r="F14" s="496"/>
      <c r="G14" s="536" t="str">
        <f t="shared" ref="G14:G58" si="0">E14</f>
        <v>2.takım</v>
      </c>
      <c r="H14" s="537"/>
      <c r="I14" s="582" t="str">
        <f t="shared" ref="I14:I58" si="1">C14</f>
        <v>3. takım</v>
      </c>
      <c r="J14" s="583"/>
      <c r="K14" s="345" t="s">
        <v>22</v>
      </c>
    </row>
    <row r="15" spans="1:11" ht="15" customHeight="1" x14ac:dyDescent="0.25">
      <c r="A15" s="347"/>
      <c r="B15" s="108"/>
      <c r="C15" s="442" t="str">
        <f>C6</f>
        <v>4. takım</v>
      </c>
      <c r="D15" s="442"/>
      <c r="E15" s="457" t="str">
        <f>C3</f>
        <v>1. takım</v>
      </c>
      <c r="F15" s="458"/>
      <c r="G15" s="538" t="str">
        <f t="shared" si="0"/>
        <v>1. takım</v>
      </c>
      <c r="H15" s="539"/>
      <c r="I15" s="584" t="str">
        <f t="shared" si="1"/>
        <v>4. takım</v>
      </c>
      <c r="J15" s="585"/>
      <c r="K15" s="339"/>
    </row>
    <row r="16" spans="1:11" ht="15" customHeight="1" x14ac:dyDescent="0.25">
      <c r="A16" s="347"/>
      <c r="B16" s="108"/>
      <c r="C16" s="442" t="str">
        <f>C7</f>
        <v>5. takım</v>
      </c>
      <c r="D16" s="442"/>
      <c r="E16" s="457" t="str">
        <f>C11</f>
        <v>9. takım</v>
      </c>
      <c r="F16" s="458"/>
      <c r="G16" s="538" t="str">
        <f t="shared" si="0"/>
        <v>9. takım</v>
      </c>
      <c r="H16" s="539"/>
      <c r="I16" s="584" t="str">
        <f t="shared" si="1"/>
        <v>5. takım</v>
      </c>
      <c r="J16" s="585"/>
      <c r="K16" s="339"/>
    </row>
    <row r="17" spans="1:11" ht="15" customHeight="1" x14ac:dyDescent="0.25">
      <c r="A17" s="347"/>
      <c r="B17" s="108"/>
      <c r="C17" s="442" t="str">
        <f>C8</f>
        <v>6. takım</v>
      </c>
      <c r="D17" s="442"/>
      <c r="E17" s="457" t="str">
        <f>C10</f>
        <v>8. takım</v>
      </c>
      <c r="F17" s="458"/>
      <c r="G17" s="538" t="str">
        <f t="shared" si="0"/>
        <v>8. takım</v>
      </c>
      <c r="H17" s="539"/>
      <c r="I17" s="584" t="str">
        <f t="shared" si="1"/>
        <v>6. takım</v>
      </c>
      <c r="J17" s="585"/>
      <c r="K17" s="339"/>
    </row>
    <row r="18" spans="1:11" ht="15" customHeight="1" thickBot="1" x14ac:dyDescent="0.3">
      <c r="A18" s="348"/>
      <c r="B18" s="108"/>
      <c r="C18" s="472" t="str">
        <f>C9</f>
        <v>7. takım</v>
      </c>
      <c r="D18" s="472"/>
      <c r="E18" s="497" t="str">
        <f>C12</f>
        <v>10. takım</v>
      </c>
      <c r="F18" s="498"/>
      <c r="G18" s="540" t="str">
        <f t="shared" si="0"/>
        <v>10. takım</v>
      </c>
      <c r="H18" s="541"/>
      <c r="I18" s="574" t="str">
        <f t="shared" si="1"/>
        <v>7. takım</v>
      </c>
      <c r="J18" s="575"/>
      <c r="K18" s="346"/>
    </row>
    <row r="19" spans="1:11" ht="15" customHeight="1" thickTop="1" x14ac:dyDescent="0.25">
      <c r="A19" s="345" t="s">
        <v>5</v>
      </c>
      <c r="B19" s="109"/>
      <c r="C19" s="473" t="str">
        <f>C3</f>
        <v>1. takım</v>
      </c>
      <c r="D19" s="473"/>
      <c r="E19" s="499" t="str">
        <f>C7</f>
        <v>5. takım</v>
      </c>
      <c r="F19" s="500"/>
      <c r="G19" s="542" t="str">
        <f t="shared" si="0"/>
        <v>5. takım</v>
      </c>
      <c r="H19" s="543"/>
      <c r="I19" s="576" t="str">
        <f t="shared" si="1"/>
        <v>1. takım</v>
      </c>
      <c r="J19" s="577"/>
      <c r="K19" s="345" t="s">
        <v>23</v>
      </c>
    </row>
    <row r="20" spans="1:11" ht="15" customHeight="1" x14ac:dyDescent="0.25">
      <c r="A20" s="339"/>
      <c r="B20" s="108"/>
      <c r="C20" s="474" t="str">
        <f>C4</f>
        <v>2.takım</v>
      </c>
      <c r="D20" s="474"/>
      <c r="E20" s="501" t="str">
        <f>C6</f>
        <v>4. takım</v>
      </c>
      <c r="F20" s="502"/>
      <c r="G20" s="519" t="str">
        <f t="shared" si="0"/>
        <v>4. takım</v>
      </c>
      <c r="H20" s="520"/>
      <c r="I20" s="578" t="str">
        <f t="shared" si="1"/>
        <v>2.takım</v>
      </c>
      <c r="J20" s="579"/>
      <c r="K20" s="339"/>
    </row>
    <row r="21" spans="1:11" ht="15" customHeight="1" x14ac:dyDescent="0.25">
      <c r="A21" s="339"/>
      <c r="B21" s="108"/>
      <c r="C21" s="474" t="str">
        <f>C10</f>
        <v>8. takım</v>
      </c>
      <c r="D21" s="474"/>
      <c r="E21" s="501" t="str">
        <f>C9</f>
        <v>7. takım</v>
      </c>
      <c r="F21" s="502"/>
      <c r="G21" s="519" t="str">
        <f t="shared" si="0"/>
        <v>7. takım</v>
      </c>
      <c r="H21" s="520"/>
      <c r="I21" s="578" t="str">
        <f t="shared" si="1"/>
        <v>8. takım</v>
      </c>
      <c r="J21" s="579"/>
      <c r="K21" s="339"/>
    </row>
    <row r="22" spans="1:11" ht="15" customHeight="1" x14ac:dyDescent="0.25">
      <c r="A22" s="339"/>
      <c r="B22" s="108"/>
      <c r="C22" s="474" t="str">
        <f>C11</f>
        <v>9. takım</v>
      </c>
      <c r="D22" s="474"/>
      <c r="E22" s="501" t="str">
        <f>C8</f>
        <v>6. takım</v>
      </c>
      <c r="F22" s="502"/>
      <c r="G22" s="519" t="str">
        <f t="shared" si="0"/>
        <v>6. takım</v>
      </c>
      <c r="H22" s="520"/>
      <c r="I22" s="578" t="str">
        <f t="shared" si="1"/>
        <v>9. takım</v>
      </c>
      <c r="J22" s="579"/>
      <c r="K22" s="339"/>
    </row>
    <row r="23" spans="1:11" ht="15" customHeight="1" thickBot="1" x14ac:dyDescent="0.3">
      <c r="A23" s="340"/>
      <c r="B23" s="110"/>
      <c r="C23" s="453" t="str">
        <f>C12</f>
        <v>10. takım</v>
      </c>
      <c r="D23" s="453"/>
      <c r="E23" s="475" t="str">
        <f>C5</f>
        <v>3. takım</v>
      </c>
      <c r="F23" s="476"/>
      <c r="G23" s="521" t="str">
        <f t="shared" si="0"/>
        <v>3. takım</v>
      </c>
      <c r="H23" s="522"/>
      <c r="I23" s="580" t="str">
        <f t="shared" si="1"/>
        <v>10. takım</v>
      </c>
      <c r="J23" s="581"/>
      <c r="K23" s="346"/>
    </row>
    <row r="24" spans="1:11" ht="15" customHeight="1" thickTop="1" x14ac:dyDescent="0.25">
      <c r="A24" s="345" t="s">
        <v>6</v>
      </c>
      <c r="B24" s="109"/>
      <c r="C24" s="454" t="str">
        <f>C6</f>
        <v>4. takım</v>
      </c>
      <c r="D24" s="454"/>
      <c r="E24" s="477" t="str">
        <f>C5</f>
        <v>3. takım</v>
      </c>
      <c r="F24" s="478"/>
      <c r="G24" s="523" t="str">
        <f t="shared" si="0"/>
        <v>3. takım</v>
      </c>
      <c r="H24" s="448"/>
      <c r="I24" s="561" t="str">
        <f t="shared" si="1"/>
        <v>4. takım</v>
      </c>
      <c r="J24" s="562"/>
      <c r="K24" s="345" t="s">
        <v>24</v>
      </c>
    </row>
    <row r="25" spans="1:11" ht="15" customHeight="1" x14ac:dyDescent="0.25">
      <c r="A25" s="339"/>
      <c r="B25" s="108"/>
      <c r="C25" s="455" t="str">
        <f>C7</f>
        <v>5. takım</v>
      </c>
      <c r="D25" s="455"/>
      <c r="E25" s="479" t="str">
        <f>C4</f>
        <v>2.takım</v>
      </c>
      <c r="F25" s="480"/>
      <c r="G25" s="524" t="str">
        <f t="shared" si="0"/>
        <v>2.takım</v>
      </c>
      <c r="H25" s="443"/>
      <c r="I25" s="563" t="str">
        <f t="shared" si="1"/>
        <v>5. takım</v>
      </c>
      <c r="J25" s="482"/>
      <c r="K25" s="339"/>
    </row>
    <row r="26" spans="1:11" ht="15" customHeight="1" x14ac:dyDescent="0.25">
      <c r="A26" s="339"/>
      <c r="B26" s="108"/>
      <c r="C26" s="455" t="str">
        <f>C8</f>
        <v>6. takım</v>
      </c>
      <c r="D26" s="455"/>
      <c r="E26" s="479" t="str">
        <f>C3</f>
        <v>1. takım</v>
      </c>
      <c r="F26" s="480"/>
      <c r="G26" s="524" t="str">
        <f t="shared" si="0"/>
        <v>1. takım</v>
      </c>
      <c r="H26" s="443"/>
      <c r="I26" s="563" t="str">
        <f t="shared" si="1"/>
        <v>6. takım</v>
      </c>
      <c r="J26" s="482"/>
      <c r="K26" s="339"/>
    </row>
    <row r="27" spans="1:11" ht="15" customHeight="1" x14ac:dyDescent="0.25">
      <c r="A27" s="339"/>
      <c r="B27" s="108"/>
      <c r="C27" s="455" t="str">
        <f>C9</f>
        <v>7. takım</v>
      </c>
      <c r="D27" s="455"/>
      <c r="E27" s="479" t="str">
        <f>C11</f>
        <v>9. takım</v>
      </c>
      <c r="F27" s="480"/>
      <c r="G27" s="524" t="str">
        <f t="shared" si="0"/>
        <v>9. takım</v>
      </c>
      <c r="H27" s="443"/>
      <c r="I27" s="563" t="str">
        <f t="shared" si="1"/>
        <v>7. takım</v>
      </c>
      <c r="J27" s="482"/>
      <c r="K27" s="339"/>
    </row>
    <row r="28" spans="1:11" ht="15" customHeight="1" thickBot="1" x14ac:dyDescent="0.3">
      <c r="A28" s="340"/>
      <c r="B28" s="110"/>
      <c r="C28" s="456" t="str">
        <f>C10</f>
        <v>8. takım</v>
      </c>
      <c r="D28" s="456"/>
      <c r="E28" s="511" t="str">
        <f>C12</f>
        <v>10. takım</v>
      </c>
      <c r="F28" s="512"/>
      <c r="G28" s="556" t="str">
        <f t="shared" si="0"/>
        <v>10. takım</v>
      </c>
      <c r="H28" s="444"/>
      <c r="I28" s="564" t="str">
        <f t="shared" si="1"/>
        <v>8. takım</v>
      </c>
      <c r="J28" s="484"/>
      <c r="K28" s="346"/>
    </row>
    <row r="29" spans="1:11" ht="15" customHeight="1" thickTop="1" x14ac:dyDescent="0.25">
      <c r="A29" s="345" t="s">
        <v>7</v>
      </c>
      <c r="B29" s="109"/>
      <c r="C29" s="449" t="str">
        <f>C3</f>
        <v>1. takım</v>
      </c>
      <c r="D29" s="449"/>
      <c r="E29" s="513" t="str">
        <f>C9</f>
        <v>7. takım</v>
      </c>
      <c r="F29" s="514"/>
      <c r="G29" s="557" t="str">
        <f t="shared" si="0"/>
        <v>7. takım</v>
      </c>
      <c r="H29" s="558"/>
      <c r="I29" s="565" t="str">
        <f t="shared" si="1"/>
        <v>1. takım</v>
      </c>
      <c r="J29" s="566"/>
      <c r="K29" s="345" t="s">
        <v>25</v>
      </c>
    </row>
    <row r="30" spans="1:11" ht="15" customHeight="1" x14ac:dyDescent="0.25">
      <c r="A30" s="339"/>
      <c r="B30" s="108"/>
      <c r="C30" s="450" t="str">
        <f>C4</f>
        <v>2.takım</v>
      </c>
      <c r="D30" s="450"/>
      <c r="E30" s="515" t="str">
        <f>C8</f>
        <v>6. takım</v>
      </c>
      <c r="F30" s="516"/>
      <c r="G30" s="559" t="str">
        <f t="shared" si="0"/>
        <v>6. takım</v>
      </c>
      <c r="H30" s="560"/>
      <c r="I30" s="593" t="str">
        <f t="shared" si="1"/>
        <v>2.takım</v>
      </c>
      <c r="J30" s="594"/>
      <c r="K30" s="339"/>
    </row>
    <row r="31" spans="1:11" ht="15" customHeight="1" x14ac:dyDescent="0.25">
      <c r="A31" s="339"/>
      <c r="B31" s="108"/>
      <c r="C31" s="450" t="str">
        <f>C5</f>
        <v>3. takım</v>
      </c>
      <c r="D31" s="450"/>
      <c r="E31" s="515" t="str">
        <f>C7</f>
        <v>5. takım</v>
      </c>
      <c r="F31" s="516"/>
      <c r="G31" s="559" t="str">
        <f t="shared" si="0"/>
        <v>5. takım</v>
      </c>
      <c r="H31" s="560"/>
      <c r="I31" s="593" t="str">
        <f t="shared" si="1"/>
        <v>3. takım</v>
      </c>
      <c r="J31" s="594"/>
      <c r="K31" s="339"/>
    </row>
    <row r="32" spans="1:11" ht="15" customHeight="1" x14ac:dyDescent="0.25">
      <c r="A32" s="339"/>
      <c r="B32" s="108"/>
      <c r="C32" s="450" t="str">
        <f>C11</f>
        <v>9. takım</v>
      </c>
      <c r="D32" s="450"/>
      <c r="E32" s="515" t="str">
        <f>C10</f>
        <v>8. takım</v>
      </c>
      <c r="F32" s="516"/>
      <c r="G32" s="559" t="str">
        <f t="shared" si="0"/>
        <v>8. takım</v>
      </c>
      <c r="H32" s="560"/>
      <c r="I32" s="593" t="str">
        <f t="shared" si="1"/>
        <v>9. takım</v>
      </c>
      <c r="J32" s="594"/>
      <c r="K32" s="339"/>
    </row>
    <row r="33" spans="1:11" ht="15" customHeight="1" thickBot="1" x14ac:dyDescent="0.3">
      <c r="A33" s="346"/>
      <c r="B33" s="111"/>
      <c r="C33" s="451" t="str">
        <f>C12</f>
        <v>10. takım</v>
      </c>
      <c r="D33" s="451"/>
      <c r="E33" s="517" t="str">
        <f>C6</f>
        <v>4. takım</v>
      </c>
      <c r="F33" s="518"/>
      <c r="G33" s="528" t="str">
        <f t="shared" si="0"/>
        <v>4. takım</v>
      </c>
      <c r="H33" s="529"/>
      <c r="I33" s="595" t="str">
        <f t="shared" si="1"/>
        <v>10. takım</v>
      </c>
      <c r="J33" s="596"/>
      <c r="K33" s="346"/>
    </row>
    <row r="34" spans="1:11" ht="15" customHeight="1" thickTop="1" x14ac:dyDescent="0.25">
      <c r="A34" s="338" t="s">
        <v>8</v>
      </c>
      <c r="B34" s="107"/>
      <c r="C34" s="452" t="str">
        <f>C7</f>
        <v>5. takım</v>
      </c>
      <c r="D34" s="452"/>
      <c r="E34" s="487" t="str">
        <f>C6</f>
        <v>4. takım</v>
      </c>
      <c r="F34" s="488"/>
      <c r="G34" s="530" t="str">
        <f t="shared" si="0"/>
        <v>4. takım</v>
      </c>
      <c r="H34" s="531"/>
      <c r="I34" s="552" t="str">
        <f t="shared" si="1"/>
        <v>5. takım</v>
      </c>
      <c r="J34" s="553"/>
      <c r="K34" s="345" t="s">
        <v>26</v>
      </c>
    </row>
    <row r="35" spans="1:11" ht="15" customHeight="1" x14ac:dyDescent="0.25">
      <c r="A35" s="339"/>
      <c r="B35" s="108"/>
      <c r="C35" s="446" t="str">
        <f>C8</f>
        <v>6. takım</v>
      </c>
      <c r="D35" s="446"/>
      <c r="E35" s="489" t="str">
        <f>C5</f>
        <v>3. takım</v>
      </c>
      <c r="F35" s="490"/>
      <c r="G35" s="532" t="str">
        <f t="shared" si="0"/>
        <v>3. takım</v>
      </c>
      <c r="H35" s="533"/>
      <c r="I35" s="554" t="str">
        <f t="shared" si="1"/>
        <v>6. takım</v>
      </c>
      <c r="J35" s="555"/>
      <c r="K35" s="339"/>
    </row>
    <row r="36" spans="1:11" ht="15" customHeight="1" x14ac:dyDescent="0.25">
      <c r="A36" s="339"/>
      <c r="B36" s="108"/>
      <c r="C36" s="446" t="str">
        <f>C9</f>
        <v>7. takım</v>
      </c>
      <c r="D36" s="446"/>
      <c r="E36" s="489" t="str">
        <f>C4</f>
        <v>2.takım</v>
      </c>
      <c r="F36" s="490"/>
      <c r="G36" s="532" t="str">
        <f t="shared" si="0"/>
        <v>2.takım</v>
      </c>
      <c r="H36" s="533"/>
      <c r="I36" s="554" t="str">
        <f t="shared" si="1"/>
        <v>7. takım</v>
      </c>
      <c r="J36" s="555"/>
      <c r="K36" s="339"/>
    </row>
    <row r="37" spans="1:11" ht="15" customHeight="1" x14ac:dyDescent="0.25">
      <c r="A37" s="339"/>
      <c r="B37" s="108"/>
      <c r="C37" s="446" t="str">
        <f>C10</f>
        <v>8. takım</v>
      </c>
      <c r="D37" s="446"/>
      <c r="E37" s="489" t="str">
        <f>C3</f>
        <v>1. takım</v>
      </c>
      <c r="F37" s="490"/>
      <c r="G37" s="532" t="str">
        <f t="shared" si="0"/>
        <v>1. takım</v>
      </c>
      <c r="H37" s="533"/>
      <c r="I37" s="554" t="str">
        <f t="shared" si="1"/>
        <v>8. takım</v>
      </c>
      <c r="J37" s="555"/>
      <c r="K37" s="339"/>
    </row>
    <row r="38" spans="1:11" ht="15" customHeight="1" thickBot="1" x14ac:dyDescent="0.3">
      <c r="A38" s="346"/>
      <c r="B38" s="111"/>
      <c r="C38" s="447" t="str">
        <f>C11</f>
        <v>9. takım</v>
      </c>
      <c r="D38" s="447"/>
      <c r="E38" s="491" t="str">
        <f>C12</f>
        <v>10. takım</v>
      </c>
      <c r="F38" s="492"/>
      <c r="G38" s="534" t="str">
        <f t="shared" si="0"/>
        <v>10. takım</v>
      </c>
      <c r="H38" s="535"/>
      <c r="I38" s="586" t="str">
        <f t="shared" si="1"/>
        <v>9. takım</v>
      </c>
      <c r="J38" s="587"/>
      <c r="K38" s="346"/>
    </row>
    <row r="39" spans="1:11" ht="15" customHeight="1" thickTop="1" x14ac:dyDescent="0.25">
      <c r="A39" s="338" t="s">
        <v>9</v>
      </c>
      <c r="B39" s="107"/>
      <c r="C39" s="448" t="str">
        <f>C3</f>
        <v>1. takım</v>
      </c>
      <c r="D39" s="448"/>
      <c r="E39" s="493" t="str">
        <f>C11</f>
        <v>9. takım</v>
      </c>
      <c r="F39" s="494"/>
      <c r="G39" s="507" t="str">
        <f t="shared" si="0"/>
        <v>9. takım</v>
      </c>
      <c r="H39" s="508"/>
      <c r="I39" s="588" t="str">
        <f t="shared" si="1"/>
        <v>1. takım</v>
      </c>
      <c r="J39" s="589"/>
      <c r="K39" s="345" t="s">
        <v>35</v>
      </c>
    </row>
    <row r="40" spans="1:11" ht="15" customHeight="1" x14ac:dyDescent="0.25">
      <c r="A40" s="339"/>
      <c r="B40" s="108"/>
      <c r="C40" s="443" t="str">
        <f>C4</f>
        <v>2.takım</v>
      </c>
      <c r="D40" s="443"/>
      <c r="E40" s="481" t="str">
        <f>C10</f>
        <v>8. takım</v>
      </c>
      <c r="F40" s="482"/>
      <c r="G40" s="509" t="str">
        <f t="shared" si="0"/>
        <v>8. takım</v>
      </c>
      <c r="H40" s="510"/>
      <c r="I40" s="545" t="str">
        <f t="shared" si="1"/>
        <v>2.takım</v>
      </c>
      <c r="J40" s="546"/>
      <c r="K40" s="339"/>
    </row>
    <row r="41" spans="1:11" ht="15" customHeight="1" x14ac:dyDescent="0.25">
      <c r="A41" s="339"/>
      <c r="B41" s="108"/>
      <c r="C41" s="443" t="str">
        <f>C5</f>
        <v>3. takım</v>
      </c>
      <c r="D41" s="443"/>
      <c r="E41" s="481" t="str">
        <f>C9</f>
        <v>7. takım</v>
      </c>
      <c r="F41" s="482"/>
      <c r="G41" s="509" t="str">
        <f t="shared" si="0"/>
        <v>7. takım</v>
      </c>
      <c r="H41" s="510"/>
      <c r="I41" s="545" t="str">
        <f t="shared" si="1"/>
        <v>3. takım</v>
      </c>
      <c r="J41" s="546"/>
      <c r="K41" s="339"/>
    </row>
    <row r="42" spans="1:11" ht="15" customHeight="1" x14ac:dyDescent="0.25">
      <c r="A42" s="339"/>
      <c r="B42" s="108"/>
      <c r="C42" s="443" t="str">
        <f>C6</f>
        <v>4. takım</v>
      </c>
      <c r="D42" s="443"/>
      <c r="E42" s="481" t="str">
        <f>C8</f>
        <v>6. takım</v>
      </c>
      <c r="F42" s="482"/>
      <c r="G42" s="509" t="str">
        <f t="shared" si="0"/>
        <v>6. takım</v>
      </c>
      <c r="H42" s="510"/>
      <c r="I42" s="545" t="str">
        <f t="shared" si="1"/>
        <v>4. takım</v>
      </c>
      <c r="J42" s="546"/>
      <c r="K42" s="339"/>
    </row>
    <row r="43" spans="1:11" ht="15" customHeight="1" thickBot="1" x14ac:dyDescent="0.3">
      <c r="A43" s="346"/>
      <c r="B43" s="111"/>
      <c r="C43" s="444" t="str">
        <f>C12</f>
        <v>10. takım</v>
      </c>
      <c r="D43" s="444"/>
      <c r="E43" s="483" t="str">
        <f>C7</f>
        <v>5. takım</v>
      </c>
      <c r="F43" s="484"/>
      <c r="G43" s="525" t="str">
        <f t="shared" si="0"/>
        <v>5. takım</v>
      </c>
      <c r="H43" s="526"/>
      <c r="I43" s="547" t="str">
        <f t="shared" si="1"/>
        <v>10. takım</v>
      </c>
      <c r="J43" s="548"/>
      <c r="K43" s="346"/>
    </row>
    <row r="44" spans="1:11" ht="15" customHeight="1" thickTop="1" x14ac:dyDescent="0.25">
      <c r="A44" s="338" t="s">
        <v>10</v>
      </c>
      <c r="B44" s="108"/>
      <c r="C44" s="445" t="str">
        <f>C8</f>
        <v>6. takım</v>
      </c>
      <c r="D44" s="445"/>
      <c r="E44" s="485" t="str">
        <f>C7</f>
        <v>5. takım</v>
      </c>
      <c r="F44" s="486"/>
      <c r="G44" s="527" t="str">
        <f t="shared" si="0"/>
        <v>5. takım</v>
      </c>
      <c r="H44" s="473"/>
      <c r="I44" s="549" t="str">
        <f t="shared" si="1"/>
        <v>6. takım</v>
      </c>
      <c r="J44" s="550"/>
      <c r="K44" s="345" t="s">
        <v>36</v>
      </c>
    </row>
    <row r="45" spans="1:11" ht="15" customHeight="1" x14ac:dyDescent="0.25">
      <c r="A45" s="339"/>
      <c r="B45" s="108"/>
      <c r="C45" s="439" t="str">
        <f>C9</f>
        <v>7. takım</v>
      </c>
      <c r="D45" s="439"/>
      <c r="E45" s="465" t="str">
        <f>C6</f>
        <v>4. takım</v>
      </c>
      <c r="F45" s="466"/>
      <c r="G45" s="504" t="str">
        <f t="shared" si="0"/>
        <v>4. takım</v>
      </c>
      <c r="H45" s="474"/>
      <c r="I45" s="551" t="str">
        <f t="shared" si="1"/>
        <v>7. takım</v>
      </c>
      <c r="J45" s="502"/>
      <c r="K45" s="339"/>
    </row>
    <row r="46" spans="1:11" ht="15" customHeight="1" x14ac:dyDescent="0.25">
      <c r="A46" s="339"/>
      <c r="B46" s="108"/>
      <c r="C46" s="439" t="str">
        <f>C10</f>
        <v>8. takım</v>
      </c>
      <c r="D46" s="439"/>
      <c r="E46" s="465" t="str">
        <f>C5</f>
        <v>3. takım</v>
      </c>
      <c r="F46" s="466"/>
      <c r="G46" s="504" t="str">
        <f t="shared" si="0"/>
        <v>3. takım</v>
      </c>
      <c r="H46" s="474"/>
      <c r="I46" s="551" t="str">
        <f t="shared" si="1"/>
        <v>8. takım</v>
      </c>
      <c r="J46" s="502"/>
      <c r="K46" s="339"/>
    </row>
    <row r="47" spans="1:11" ht="15" customHeight="1" x14ac:dyDescent="0.25">
      <c r="A47" s="339"/>
      <c r="B47" s="108"/>
      <c r="C47" s="439" t="str">
        <f>C11</f>
        <v>9. takım</v>
      </c>
      <c r="D47" s="439"/>
      <c r="E47" s="465" t="str">
        <f>C4</f>
        <v>2.takım</v>
      </c>
      <c r="F47" s="466"/>
      <c r="G47" s="504" t="str">
        <f t="shared" si="0"/>
        <v>2.takım</v>
      </c>
      <c r="H47" s="474"/>
      <c r="I47" s="551" t="str">
        <f t="shared" si="1"/>
        <v>9. takım</v>
      </c>
      <c r="J47" s="502"/>
      <c r="K47" s="339"/>
    </row>
    <row r="48" spans="1:11" ht="15" customHeight="1" thickBot="1" x14ac:dyDescent="0.3">
      <c r="A48" s="340"/>
      <c r="B48" s="110"/>
      <c r="C48" s="440" t="str">
        <f>C12</f>
        <v>10. takım</v>
      </c>
      <c r="D48" s="440"/>
      <c r="E48" s="467" t="str">
        <f>C3</f>
        <v>1. takım</v>
      </c>
      <c r="F48" s="468"/>
      <c r="G48" s="505" t="str">
        <f t="shared" si="0"/>
        <v>1. takım</v>
      </c>
      <c r="H48" s="453"/>
      <c r="I48" s="590" t="str">
        <f t="shared" si="1"/>
        <v>10. takım</v>
      </c>
      <c r="J48" s="476"/>
      <c r="K48" s="346"/>
    </row>
    <row r="49" spans="1:11" ht="15" customHeight="1" thickTop="1" x14ac:dyDescent="0.25">
      <c r="A49" s="345" t="s">
        <v>11</v>
      </c>
      <c r="B49" s="109"/>
      <c r="C49" s="441" t="str">
        <f>C4</f>
        <v>2.takım</v>
      </c>
      <c r="D49" s="441"/>
      <c r="E49" s="469" t="str">
        <f>C3</f>
        <v>1. takım</v>
      </c>
      <c r="F49" s="470"/>
      <c r="G49" s="506" t="str">
        <f t="shared" si="0"/>
        <v>1. takım</v>
      </c>
      <c r="H49" s="454"/>
      <c r="I49" s="591" t="str">
        <f t="shared" si="1"/>
        <v>2.takım</v>
      </c>
      <c r="J49" s="592"/>
      <c r="K49" s="345" t="s">
        <v>37</v>
      </c>
    </row>
    <row r="50" spans="1:11" ht="15" customHeight="1" x14ac:dyDescent="0.25">
      <c r="A50" s="339"/>
      <c r="B50" s="108"/>
      <c r="C50" s="442" t="str">
        <f>C5</f>
        <v>3. takım</v>
      </c>
      <c r="D50" s="442"/>
      <c r="E50" s="457" t="str">
        <f>C11</f>
        <v>9. takım</v>
      </c>
      <c r="F50" s="458"/>
      <c r="G50" s="503" t="str">
        <f t="shared" si="0"/>
        <v>9. takım</v>
      </c>
      <c r="H50" s="455"/>
      <c r="I50" s="544" t="str">
        <f t="shared" si="1"/>
        <v>3. takım</v>
      </c>
      <c r="J50" s="480"/>
      <c r="K50" s="339"/>
    </row>
    <row r="51" spans="1:11" ht="15" customHeight="1" x14ac:dyDescent="0.25">
      <c r="A51" s="339"/>
      <c r="B51" s="108"/>
      <c r="C51" s="442" t="str">
        <f>C6</f>
        <v>4. takım</v>
      </c>
      <c r="D51" s="442"/>
      <c r="E51" s="457" t="str">
        <f>C10</f>
        <v>8. takım</v>
      </c>
      <c r="F51" s="458"/>
      <c r="G51" s="503" t="str">
        <f t="shared" si="0"/>
        <v>8. takım</v>
      </c>
      <c r="H51" s="455"/>
      <c r="I51" s="544" t="str">
        <f t="shared" si="1"/>
        <v>4. takım</v>
      </c>
      <c r="J51" s="480"/>
      <c r="K51" s="339"/>
    </row>
    <row r="52" spans="1:11" ht="15" customHeight="1" x14ac:dyDescent="0.25">
      <c r="A52" s="339"/>
      <c r="B52" s="108"/>
      <c r="C52" s="442" t="str">
        <f>C7</f>
        <v>5. takım</v>
      </c>
      <c r="D52" s="442"/>
      <c r="E52" s="457" t="str">
        <f>C9</f>
        <v>7. takım</v>
      </c>
      <c r="F52" s="458"/>
      <c r="G52" s="503" t="str">
        <f t="shared" si="0"/>
        <v>7. takım</v>
      </c>
      <c r="H52" s="455"/>
      <c r="I52" s="544" t="str">
        <f t="shared" si="1"/>
        <v>5. takım</v>
      </c>
      <c r="J52" s="480"/>
      <c r="K52" s="339"/>
    </row>
    <row r="53" spans="1:11" ht="15" customHeight="1" thickBot="1" x14ac:dyDescent="0.3">
      <c r="A53" s="339"/>
      <c r="B53" s="108"/>
      <c r="C53" s="435" t="str">
        <f>C8</f>
        <v>6. takım</v>
      </c>
      <c r="D53" s="435"/>
      <c r="E53" s="459" t="str">
        <f>C12</f>
        <v>10. takım</v>
      </c>
      <c r="F53" s="460"/>
      <c r="G53" s="601" t="str">
        <f t="shared" si="0"/>
        <v>10. takım</v>
      </c>
      <c r="H53" s="456"/>
      <c r="I53" s="571" t="str">
        <f t="shared" si="1"/>
        <v>6. takım</v>
      </c>
      <c r="J53" s="512"/>
      <c r="K53" s="346"/>
    </row>
    <row r="54" spans="1:11" ht="15" customHeight="1" thickTop="1" x14ac:dyDescent="0.25">
      <c r="A54" s="345" t="s">
        <v>12</v>
      </c>
      <c r="B54" s="109"/>
      <c r="C54" s="436" t="str">
        <f>C3</f>
        <v>1. takım</v>
      </c>
      <c r="D54" s="436"/>
      <c r="E54" s="461" t="str">
        <f>C5</f>
        <v>3. takım</v>
      </c>
      <c r="F54" s="462"/>
      <c r="G54" s="602" t="str">
        <f t="shared" si="0"/>
        <v>3. takım</v>
      </c>
      <c r="H54" s="603"/>
      <c r="I54" s="572" t="str">
        <f t="shared" si="1"/>
        <v>1. takım</v>
      </c>
      <c r="J54" s="573"/>
      <c r="K54" s="345" t="s">
        <v>38</v>
      </c>
    </row>
    <row r="55" spans="1:11" ht="15" customHeight="1" x14ac:dyDescent="0.25">
      <c r="A55" s="339"/>
      <c r="B55" s="108"/>
      <c r="C55" s="437" t="str">
        <f>C9</f>
        <v>7. takım</v>
      </c>
      <c r="D55" s="437"/>
      <c r="E55" s="463" t="str">
        <f>C8</f>
        <v>6. takım</v>
      </c>
      <c r="F55" s="464"/>
      <c r="G55" s="597" t="str">
        <f t="shared" si="0"/>
        <v>6. takım</v>
      </c>
      <c r="H55" s="598"/>
      <c r="I55" s="567" t="str">
        <f t="shared" si="1"/>
        <v>7. takım</v>
      </c>
      <c r="J55" s="568"/>
      <c r="K55" s="339"/>
    </row>
    <row r="56" spans="1:11" ht="15" customHeight="1" x14ac:dyDescent="0.25">
      <c r="A56" s="339"/>
      <c r="B56" s="108"/>
      <c r="C56" s="437" t="str">
        <f>C10</f>
        <v>8. takım</v>
      </c>
      <c r="D56" s="437"/>
      <c r="E56" s="463" t="str">
        <f>C7</f>
        <v>5. takım</v>
      </c>
      <c r="F56" s="464"/>
      <c r="G56" s="597" t="str">
        <f t="shared" si="0"/>
        <v>5. takım</v>
      </c>
      <c r="H56" s="598"/>
      <c r="I56" s="567" t="str">
        <f t="shared" si="1"/>
        <v>8. takım</v>
      </c>
      <c r="J56" s="568"/>
      <c r="K56" s="339"/>
    </row>
    <row r="57" spans="1:11" ht="15" customHeight="1" x14ac:dyDescent="0.25">
      <c r="A57" s="339"/>
      <c r="B57" s="108"/>
      <c r="C57" s="437" t="str">
        <f>C11</f>
        <v>9. takım</v>
      </c>
      <c r="D57" s="437"/>
      <c r="E57" s="463" t="str">
        <f>C6</f>
        <v>4. takım</v>
      </c>
      <c r="F57" s="464"/>
      <c r="G57" s="597" t="str">
        <f t="shared" si="0"/>
        <v>4. takım</v>
      </c>
      <c r="H57" s="598"/>
      <c r="I57" s="567" t="str">
        <f t="shared" si="1"/>
        <v>9. takım</v>
      </c>
      <c r="J57" s="568"/>
      <c r="K57" s="339"/>
    </row>
    <row r="58" spans="1:11" ht="15" customHeight="1" thickBot="1" x14ac:dyDescent="0.3">
      <c r="A58" s="346"/>
      <c r="B58" s="111"/>
      <c r="C58" s="438" t="str">
        <f>C12</f>
        <v>10. takım</v>
      </c>
      <c r="D58" s="438"/>
      <c r="E58" s="604" t="str">
        <f>C4</f>
        <v>2.takım</v>
      </c>
      <c r="F58" s="605"/>
      <c r="G58" s="599" t="str">
        <f t="shared" si="0"/>
        <v>2.takım</v>
      </c>
      <c r="H58" s="600"/>
      <c r="I58" s="569" t="str">
        <f t="shared" si="1"/>
        <v>10. takım</v>
      </c>
      <c r="J58" s="570"/>
      <c r="K58" s="346"/>
    </row>
    <row r="59" spans="1:11" ht="13.8" thickTop="1" x14ac:dyDescent="0.25">
      <c r="C59" s="114"/>
      <c r="D59" s="114"/>
      <c r="E59" s="114"/>
      <c r="F59" s="114"/>
      <c r="G59" s="114"/>
      <c r="H59" s="114"/>
      <c r="I59" s="114"/>
      <c r="J59" s="114"/>
    </row>
    <row r="60" spans="1:11" x14ac:dyDescent="0.25">
      <c r="C60" s="114"/>
      <c r="D60" s="114"/>
      <c r="E60" s="114"/>
      <c r="F60" s="114"/>
      <c r="G60" s="114"/>
      <c r="H60" s="114"/>
      <c r="I60" s="114"/>
      <c r="J60" s="114"/>
    </row>
    <row r="61" spans="1:11" x14ac:dyDescent="0.25">
      <c r="C61" s="114"/>
      <c r="D61" s="114"/>
      <c r="E61" s="114"/>
      <c r="F61" s="114"/>
      <c r="G61" s="114"/>
      <c r="H61" s="114"/>
      <c r="I61" s="114"/>
      <c r="J61" s="114"/>
    </row>
    <row r="62" spans="1:11" x14ac:dyDescent="0.25">
      <c r="C62" s="114"/>
      <c r="D62" s="114"/>
      <c r="E62" s="114"/>
      <c r="F62" s="114"/>
      <c r="G62" s="114"/>
      <c r="H62" s="114"/>
      <c r="I62" s="114"/>
      <c r="J62" s="114"/>
    </row>
    <row r="63" spans="1:11" x14ac:dyDescent="0.25">
      <c r="C63" s="114"/>
      <c r="D63" s="114"/>
      <c r="E63" s="114"/>
      <c r="F63" s="114"/>
      <c r="G63" s="114"/>
      <c r="H63" s="114"/>
      <c r="I63" s="114"/>
      <c r="J63" s="114"/>
    </row>
    <row r="64" spans="1:11" x14ac:dyDescent="0.25">
      <c r="C64" s="114"/>
      <c r="D64" s="114"/>
      <c r="E64" s="114"/>
      <c r="F64" s="114"/>
      <c r="G64" s="114"/>
      <c r="H64" s="114"/>
      <c r="I64" s="114"/>
      <c r="J64" s="114"/>
    </row>
    <row r="65" spans="3:10" x14ac:dyDescent="0.25">
      <c r="C65" s="114"/>
      <c r="D65" s="114"/>
      <c r="E65" s="114"/>
      <c r="F65" s="114"/>
      <c r="G65" s="114"/>
      <c r="H65" s="114"/>
      <c r="I65" s="114"/>
      <c r="J65" s="114"/>
    </row>
    <row r="66" spans="3:10" x14ac:dyDescent="0.25">
      <c r="C66" s="114"/>
      <c r="D66" s="114"/>
      <c r="E66" s="114"/>
      <c r="F66" s="114"/>
      <c r="G66" s="114"/>
      <c r="H66" s="114"/>
      <c r="I66" s="114"/>
      <c r="J66" s="114"/>
    </row>
    <row r="67" spans="3:10" x14ac:dyDescent="0.25">
      <c r="C67" s="114"/>
      <c r="D67" s="114"/>
      <c r="E67" s="114"/>
      <c r="F67" s="114"/>
      <c r="G67" s="114"/>
      <c r="H67" s="114"/>
      <c r="I67" s="114"/>
      <c r="J67" s="114"/>
    </row>
    <row r="68" spans="3:10" x14ac:dyDescent="0.25">
      <c r="C68" s="114"/>
      <c r="D68" s="114"/>
      <c r="E68" s="114"/>
      <c r="F68" s="114"/>
      <c r="G68" s="114"/>
      <c r="H68" s="114"/>
      <c r="I68" s="114"/>
      <c r="J68" s="114"/>
    </row>
    <row r="69" spans="3:10" x14ac:dyDescent="0.25">
      <c r="C69" s="114"/>
      <c r="D69" s="114"/>
      <c r="E69" s="114"/>
      <c r="F69" s="114"/>
      <c r="G69" s="114"/>
      <c r="H69" s="114"/>
      <c r="I69" s="114"/>
      <c r="J69" s="114"/>
    </row>
    <row r="70" spans="3:10" x14ac:dyDescent="0.25">
      <c r="C70" s="114"/>
      <c r="D70" s="114"/>
      <c r="E70" s="114"/>
      <c r="F70" s="114"/>
      <c r="G70" s="114"/>
      <c r="H70" s="114"/>
      <c r="I70" s="114"/>
      <c r="J70" s="114"/>
    </row>
    <row r="71" spans="3:10" x14ac:dyDescent="0.25">
      <c r="C71" s="114"/>
      <c r="D71" s="114"/>
      <c r="E71" s="114"/>
      <c r="F71" s="114"/>
      <c r="G71" s="114"/>
      <c r="H71" s="114"/>
      <c r="I71" s="114"/>
      <c r="J71" s="114"/>
    </row>
    <row r="72" spans="3:10" x14ac:dyDescent="0.25">
      <c r="C72" s="114"/>
      <c r="D72" s="114"/>
      <c r="E72" s="114"/>
      <c r="F72" s="114"/>
      <c r="G72" s="114"/>
      <c r="H72" s="114"/>
      <c r="I72" s="114"/>
      <c r="J72" s="114"/>
    </row>
    <row r="73" spans="3:10" x14ac:dyDescent="0.25">
      <c r="C73" s="114"/>
      <c r="D73" s="114"/>
      <c r="E73" s="114"/>
      <c r="F73" s="114"/>
      <c r="G73" s="114"/>
      <c r="H73" s="114"/>
      <c r="I73" s="114"/>
      <c r="J73" s="114"/>
    </row>
    <row r="74" spans="3:10" x14ac:dyDescent="0.25">
      <c r="C74" s="114"/>
      <c r="D74" s="114"/>
      <c r="E74" s="114"/>
      <c r="F74" s="114"/>
      <c r="G74" s="114"/>
      <c r="H74" s="114"/>
      <c r="I74" s="114"/>
      <c r="J74" s="114"/>
    </row>
    <row r="75" spans="3:10" x14ac:dyDescent="0.25">
      <c r="C75" s="114"/>
      <c r="D75" s="114"/>
      <c r="E75" s="114"/>
      <c r="F75" s="114"/>
      <c r="G75" s="114"/>
      <c r="H75" s="114"/>
      <c r="I75" s="114"/>
      <c r="J75" s="114"/>
    </row>
    <row r="76" spans="3:10" x14ac:dyDescent="0.25">
      <c r="C76" s="114"/>
      <c r="D76" s="114"/>
      <c r="E76" s="114"/>
      <c r="F76" s="114"/>
      <c r="G76" s="114"/>
      <c r="H76" s="114"/>
      <c r="I76" s="114"/>
      <c r="J76" s="114"/>
    </row>
    <row r="77" spans="3:10" x14ac:dyDescent="0.25">
      <c r="C77" s="114"/>
      <c r="D77" s="114"/>
      <c r="E77" s="114"/>
      <c r="F77" s="114"/>
      <c r="G77" s="114"/>
      <c r="H77" s="114"/>
      <c r="I77" s="114"/>
      <c r="J77" s="114"/>
    </row>
    <row r="78" spans="3:10" x14ac:dyDescent="0.25">
      <c r="C78" s="114"/>
      <c r="D78" s="114"/>
      <c r="E78" s="114"/>
      <c r="F78" s="114"/>
      <c r="G78" s="114"/>
      <c r="H78" s="114"/>
      <c r="I78" s="114"/>
      <c r="J78" s="114"/>
    </row>
    <row r="79" spans="3:10" x14ac:dyDescent="0.25">
      <c r="C79" s="114"/>
      <c r="D79" s="114"/>
      <c r="E79" s="114"/>
      <c r="F79" s="114"/>
      <c r="G79" s="114"/>
      <c r="H79" s="114"/>
      <c r="I79" s="114"/>
      <c r="J79" s="114"/>
    </row>
    <row r="80" spans="3:10" x14ac:dyDescent="0.25">
      <c r="C80" s="114"/>
      <c r="D80" s="114"/>
      <c r="E80" s="114"/>
      <c r="F80" s="114"/>
      <c r="G80" s="114"/>
      <c r="H80" s="114"/>
      <c r="I80" s="114"/>
      <c r="J80" s="114"/>
    </row>
    <row r="81" spans="3:10" x14ac:dyDescent="0.25">
      <c r="C81" s="114"/>
      <c r="D81" s="114"/>
      <c r="E81" s="114"/>
      <c r="F81" s="114"/>
      <c r="G81" s="114"/>
      <c r="H81" s="114"/>
      <c r="I81" s="114"/>
      <c r="J81" s="114"/>
    </row>
    <row r="82" spans="3:10" x14ac:dyDescent="0.25">
      <c r="C82" s="114"/>
      <c r="D82" s="114"/>
      <c r="E82" s="114"/>
      <c r="F82" s="114"/>
      <c r="G82" s="114"/>
      <c r="H82" s="114"/>
      <c r="I82" s="114"/>
      <c r="J82" s="114"/>
    </row>
    <row r="83" spans="3:10" x14ac:dyDescent="0.25">
      <c r="C83" s="114"/>
      <c r="D83" s="114"/>
      <c r="E83" s="114"/>
      <c r="F83" s="114"/>
      <c r="G83" s="114"/>
      <c r="H83" s="114"/>
      <c r="I83" s="114"/>
      <c r="J83" s="114"/>
    </row>
    <row r="84" spans="3:10" x14ac:dyDescent="0.25">
      <c r="C84" s="114"/>
      <c r="D84" s="114"/>
      <c r="E84" s="114"/>
      <c r="F84" s="114"/>
      <c r="G84" s="114"/>
      <c r="H84" s="114"/>
      <c r="I84" s="114"/>
      <c r="J84" s="114"/>
    </row>
    <row r="85" spans="3:10" x14ac:dyDescent="0.25">
      <c r="C85" s="114"/>
      <c r="D85" s="114"/>
      <c r="E85" s="114"/>
      <c r="F85" s="114"/>
      <c r="G85" s="114"/>
      <c r="H85" s="114"/>
      <c r="I85" s="114"/>
      <c r="J85" s="114"/>
    </row>
    <row r="86" spans="3:10" x14ac:dyDescent="0.25">
      <c r="C86" s="114"/>
      <c r="D86" s="114"/>
      <c r="E86" s="114"/>
      <c r="F86" s="114"/>
      <c r="G86" s="114"/>
      <c r="H86" s="114"/>
      <c r="I86" s="114"/>
      <c r="J86" s="114"/>
    </row>
    <row r="87" spans="3:10" x14ac:dyDescent="0.25">
      <c r="C87" s="114"/>
      <c r="D87" s="114"/>
      <c r="E87" s="114"/>
      <c r="F87" s="114"/>
      <c r="G87" s="114"/>
      <c r="H87" s="114"/>
      <c r="I87" s="114"/>
      <c r="J87" s="114"/>
    </row>
    <row r="88" spans="3:10" x14ac:dyDescent="0.25">
      <c r="C88" s="114"/>
      <c r="D88" s="114"/>
      <c r="E88" s="114"/>
      <c r="F88" s="114"/>
      <c r="G88" s="114"/>
      <c r="H88" s="114"/>
      <c r="I88" s="114"/>
      <c r="J88" s="114"/>
    </row>
    <row r="89" spans="3:10" x14ac:dyDescent="0.25">
      <c r="C89" s="114"/>
      <c r="D89" s="114"/>
      <c r="E89" s="114"/>
      <c r="F89" s="114"/>
      <c r="G89" s="114"/>
      <c r="H89" s="114"/>
      <c r="I89" s="114"/>
      <c r="J89" s="114"/>
    </row>
    <row r="90" spans="3:10" x14ac:dyDescent="0.25">
      <c r="C90" s="114"/>
      <c r="D90" s="114"/>
      <c r="E90" s="114"/>
      <c r="F90" s="114"/>
      <c r="G90" s="114"/>
      <c r="H90" s="114"/>
      <c r="I90" s="114"/>
      <c r="J90" s="114"/>
    </row>
    <row r="91" spans="3:10" x14ac:dyDescent="0.25">
      <c r="C91" s="114"/>
      <c r="D91" s="114"/>
      <c r="E91" s="114"/>
      <c r="F91" s="114"/>
      <c r="G91" s="114"/>
      <c r="H91" s="114"/>
      <c r="I91" s="114"/>
      <c r="J91" s="114"/>
    </row>
    <row r="92" spans="3:10" x14ac:dyDescent="0.25">
      <c r="C92" s="114"/>
      <c r="D92" s="114"/>
      <c r="E92" s="114"/>
      <c r="F92" s="114"/>
      <c r="G92" s="114"/>
      <c r="H92" s="114"/>
      <c r="I92" s="114"/>
      <c r="J92" s="114"/>
    </row>
    <row r="93" spans="3:10" x14ac:dyDescent="0.25">
      <c r="C93" s="114"/>
      <c r="D93" s="114"/>
      <c r="E93" s="114"/>
      <c r="F93" s="114"/>
      <c r="G93" s="114"/>
      <c r="H93" s="114"/>
      <c r="I93" s="114"/>
      <c r="J93" s="114"/>
    </row>
    <row r="94" spans="3:10" x14ac:dyDescent="0.25">
      <c r="C94" s="114"/>
      <c r="D94" s="114"/>
      <c r="E94" s="114"/>
      <c r="F94" s="114"/>
      <c r="G94" s="114"/>
      <c r="H94" s="114"/>
      <c r="I94" s="114"/>
      <c r="J94" s="114"/>
    </row>
    <row r="95" spans="3:10" x14ac:dyDescent="0.25">
      <c r="C95" s="114"/>
      <c r="D95" s="114"/>
      <c r="E95" s="114"/>
      <c r="F95" s="114"/>
      <c r="G95" s="114"/>
      <c r="H95" s="114"/>
      <c r="I95" s="114"/>
      <c r="J95" s="114"/>
    </row>
    <row r="96" spans="3:10" x14ac:dyDescent="0.25">
      <c r="C96" s="114"/>
      <c r="D96" s="114"/>
      <c r="E96" s="114"/>
      <c r="F96" s="114"/>
      <c r="G96" s="114"/>
      <c r="H96" s="114"/>
      <c r="I96" s="114"/>
      <c r="J96" s="114"/>
    </row>
    <row r="97" spans="3:10" x14ac:dyDescent="0.25">
      <c r="C97" s="114"/>
      <c r="D97" s="114"/>
      <c r="E97" s="114"/>
      <c r="F97" s="114"/>
      <c r="G97" s="114"/>
      <c r="H97" s="114"/>
      <c r="I97" s="114"/>
      <c r="J97" s="114"/>
    </row>
    <row r="98" spans="3:10" x14ac:dyDescent="0.25">
      <c r="C98" s="114"/>
      <c r="D98" s="114"/>
      <c r="E98" s="114"/>
      <c r="F98" s="114"/>
      <c r="G98" s="114"/>
      <c r="H98" s="114"/>
      <c r="I98" s="114"/>
      <c r="J98" s="114"/>
    </row>
    <row r="99" spans="3:10" x14ac:dyDescent="0.25">
      <c r="C99" s="114"/>
      <c r="D99" s="114"/>
      <c r="E99" s="114"/>
      <c r="F99" s="114"/>
      <c r="G99" s="114"/>
      <c r="H99" s="114"/>
      <c r="I99" s="114"/>
      <c r="J99" s="114"/>
    </row>
    <row r="100" spans="3:10" x14ac:dyDescent="0.25">
      <c r="C100" s="114"/>
      <c r="D100" s="114"/>
      <c r="E100" s="114"/>
      <c r="F100" s="114"/>
      <c r="G100" s="114"/>
      <c r="H100" s="114"/>
      <c r="I100" s="114"/>
      <c r="J100" s="114"/>
    </row>
    <row r="101" spans="3:10" x14ac:dyDescent="0.25">
      <c r="C101" s="114"/>
      <c r="D101" s="114"/>
      <c r="E101" s="114"/>
      <c r="F101" s="114"/>
      <c r="G101" s="114"/>
      <c r="H101" s="114"/>
      <c r="I101" s="114"/>
      <c r="J101" s="114"/>
    </row>
    <row r="102" spans="3:10" x14ac:dyDescent="0.25">
      <c r="C102" s="114"/>
      <c r="D102" s="114"/>
      <c r="E102" s="114"/>
      <c r="F102" s="114"/>
      <c r="G102" s="114"/>
      <c r="H102" s="114"/>
      <c r="I102" s="114"/>
      <c r="J102" s="114"/>
    </row>
    <row r="103" spans="3:10" x14ac:dyDescent="0.25">
      <c r="C103" s="114"/>
      <c r="D103" s="114"/>
      <c r="E103" s="114"/>
      <c r="F103" s="114"/>
      <c r="G103" s="114"/>
      <c r="H103" s="114"/>
      <c r="I103" s="114"/>
      <c r="J103" s="114"/>
    </row>
    <row r="104" spans="3:10" x14ac:dyDescent="0.25">
      <c r="C104" s="114"/>
      <c r="D104" s="114"/>
      <c r="E104" s="114"/>
      <c r="F104" s="114"/>
      <c r="G104" s="114"/>
      <c r="H104" s="114"/>
      <c r="I104" s="114"/>
      <c r="J104" s="114"/>
    </row>
    <row r="105" spans="3:10" x14ac:dyDescent="0.25">
      <c r="C105" s="114"/>
      <c r="D105" s="114"/>
      <c r="E105" s="114"/>
      <c r="F105" s="114"/>
      <c r="G105" s="114"/>
      <c r="H105" s="114"/>
      <c r="I105" s="114"/>
      <c r="J105" s="114"/>
    </row>
    <row r="106" spans="3:10" x14ac:dyDescent="0.25">
      <c r="C106" s="114"/>
      <c r="D106" s="114"/>
      <c r="E106" s="114"/>
      <c r="F106" s="114"/>
      <c r="G106" s="114"/>
      <c r="H106" s="114"/>
      <c r="I106" s="114"/>
      <c r="J106" s="114"/>
    </row>
    <row r="107" spans="3:10" x14ac:dyDescent="0.25">
      <c r="C107" s="114"/>
      <c r="D107" s="114"/>
      <c r="E107" s="114"/>
      <c r="F107" s="114"/>
      <c r="G107" s="114"/>
      <c r="H107" s="114"/>
      <c r="I107" s="114"/>
      <c r="J107" s="114"/>
    </row>
    <row r="108" spans="3:10" x14ac:dyDescent="0.25">
      <c r="C108" s="114"/>
      <c r="D108" s="114"/>
      <c r="E108" s="114"/>
      <c r="F108" s="114"/>
      <c r="G108" s="114"/>
      <c r="H108" s="114"/>
      <c r="I108" s="114"/>
      <c r="J108" s="114"/>
    </row>
    <row r="109" spans="3:10" x14ac:dyDescent="0.25">
      <c r="C109" s="114"/>
      <c r="D109" s="114"/>
      <c r="E109" s="114"/>
      <c r="F109" s="114"/>
      <c r="G109" s="114"/>
      <c r="H109" s="114"/>
      <c r="I109" s="114"/>
      <c r="J109" s="114"/>
    </row>
    <row r="110" spans="3:10" x14ac:dyDescent="0.25">
      <c r="C110" s="114"/>
      <c r="D110" s="114"/>
      <c r="E110" s="114"/>
      <c r="F110" s="114"/>
      <c r="G110" s="114"/>
      <c r="H110" s="114"/>
      <c r="I110" s="114"/>
      <c r="J110" s="114"/>
    </row>
    <row r="111" spans="3:10" x14ac:dyDescent="0.25">
      <c r="C111" s="114"/>
      <c r="D111" s="114"/>
      <c r="E111" s="114"/>
      <c r="F111" s="114"/>
      <c r="G111" s="114"/>
      <c r="H111" s="114"/>
      <c r="I111" s="114"/>
      <c r="J111" s="114"/>
    </row>
    <row r="112" spans="3:10" x14ac:dyDescent="0.25">
      <c r="C112" s="114"/>
      <c r="D112" s="114"/>
      <c r="E112" s="114"/>
      <c r="F112" s="114"/>
      <c r="G112" s="114"/>
      <c r="H112" s="114"/>
      <c r="I112" s="114"/>
      <c r="J112" s="114"/>
    </row>
    <row r="113" spans="3:10" x14ac:dyDescent="0.25">
      <c r="C113" s="114"/>
      <c r="D113" s="114"/>
      <c r="E113" s="114"/>
      <c r="F113" s="114"/>
      <c r="G113" s="114"/>
      <c r="H113" s="114"/>
      <c r="I113" s="114"/>
      <c r="J113" s="114"/>
    </row>
    <row r="114" spans="3:10" x14ac:dyDescent="0.25">
      <c r="C114" s="114"/>
      <c r="D114" s="114"/>
      <c r="E114" s="114"/>
      <c r="F114" s="114"/>
      <c r="G114" s="114"/>
      <c r="H114" s="114"/>
      <c r="I114" s="114"/>
      <c r="J114" s="114"/>
    </row>
    <row r="115" spans="3:10" x14ac:dyDescent="0.25">
      <c r="C115" s="114"/>
      <c r="D115" s="114"/>
      <c r="E115" s="114"/>
      <c r="F115" s="114"/>
      <c r="G115" s="114"/>
      <c r="H115" s="114"/>
      <c r="I115" s="114"/>
      <c r="J115" s="114"/>
    </row>
    <row r="116" spans="3:10" x14ac:dyDescent="0.25">
      <c r="C116" s="114"/>
      <c r="D116" s="114"/>
      <c r="E116" s="114"/>
      <c r="F116" s="114"/>
      <c r="G116" s="114"/>
      <c r="H116" s="114"/>
      <c r="I116" s="114"/>
      <c r="J116" s="114"/>
    </row>
    <row r="117" spans="3:10" x14ac:dyDescent="0.25">
      <c r="C117" s="114"/>
      <c r="D117" s="114"/>
      <c r="E117" s="114"/>
      <c r="F117" s="114"/>
      <c r="G117" s="114"/>
      <c r="H117" s="114"/>
      <c r="I117" s="114"/>
      <c r="J117" s="114"/>
    </row>
    <row r="118" spans="3:10" x14ac:dyDescent="0.25">
      <c r="C118" s="114"/>
      <c r="D118" s="114"/>
      <c r="E118" s="114"/>
      <c r="F118" s="114"/>
      <c r="G118" s="114"/>
      <c r="H118" s="114"/>
      <c r="I118" s="114"/>
      <c r="J118" s="114"/>
    </row>
    <row r="119" spans="3:10" x14ac:dyDescent="0.25">
      <c r="C119" s="114"/>
      <c r="D119" s="114"/>
      <c r="E119" s="114"/>
      <c r="F119" s="114"/>
      <c r="G119" s="114"/>
      <c r="H119" s="114"/>
      <c r="I119" s="114"/>
      <c r="J119" s="114"/>
    </row>
    <row r="120" spans="3:10" x14ac:dyDescent="0.25">
      <c r="C120" s="114"/>
      <c r="D120" s="114"/>
      <c r="E120" s="114"/>
      <c r="F120" s="114"/>
      <c r="G120" s="114"/>
      <c r="H120" s="114"/>
      <c r="I120" s="114"/>
      <c r="J120" s="114"/>
    </row>
    <row r="121" spans="3:10" x14ac:dyDescent="0.25">
      <c r="C121" s="114"/>
      <c r="D121" s="114"/>
      <c r="E121" s="114"/>
      <c r="F121" s="114"/>
      <c r="G121" s="114"/>
      <c r="H121" s="114"/>
      <c r="I121" s="114"/>
      <c r="J121" s="114"/>
    </row>
    <row r="122" spans="3:10" x14ac:dyDescent="0.25">
      <c r="C122" s="114"/>
      <c r="D122" s="114"/>
      <c r="E122" s="114"/>
      <c r="F122" s="114"/>
      <c r="G122" s="114"/>
      <c r="H122" s="114"/>
      <c r="I122" s="114"/>
      <c r="J122" s="114"/>
    </row>
    <row r="123" spans="3:10" x14ac:dyDescent="0.25">
      <c r="C123" s="114"/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</sheetData>
  <mergeCells count="218">
    <mergeCell ref="C6:D6"/>
    <mergeCell ref="C7:D7"/>
    <mergeCell ref="G7:H8"/>
    <mergeCell ref="A1:J1"/>
    <mergeCell ref="A2:A13"/>
    <mergeCell ref="C2:D2"/>
    <mergeCell ref="K2:K13"/>
    <mergeCell ref="C3:D3"/>
    <mergeCell ref="C4:D4"/>
    <mergeCell ref="C5:D5"/>
    <mergeCell ref="C11:D11"/>
    <mergeCell ref="C12:D12"/>
    <mergeCell ref="C13:F13"/>
    <mergeCell ref="G13:J13"/>
    <mergeCell ref="I7:J8"/>
    <mergeCell ref="C8:D8"/>
    <mergeCell ref="C9:D9"/>
    <mergeCell ref="G9:H10"/>
    <mergeCell ref="I9:J10"/>
    <mergeCell ref="C10:D10"/>
    <mergeCell ref="A54:A58"/>
    <mergeCell ref="K54:K58"/>
    <mergeCell ref="I46:J46"/>
    <mergeCell ref="I47:J47"/>
    <mergeCell ref="I48:J48"/>
    <mergeCell ref="I49:J49"/>
    <mergeCell ref="A29:A33"/>
    <mergeCell ref="K29:K33"/>
    <mergeCell ref="A34:A38"/>
    <mergeCell ref="K34:K38"/>
    <mergeCell ref="A39:A43"/>
    <mergeCell ref="K39:K43"/>
    <mergeCell ref="I30:J30"/>
    <mergeCell ref="I31:J31"/>
    <mergeCell ref="I32:J32"/>
    <mergeCell ref="I33:J33"/>
    <mergeCell ref="G57:H57"/>
    <mergeCell ref="G58:H58"/>
    <mergeCell ref="G52:H52"/>
    <mergeCell ref="G53:H53"/>
    <mergeCell ref="G54:H54"/>
    <mergeCell ref="G55:H55"/>
    <mergeCell ref="G56:H56"/>
    <mergeCell ref="E58:F58"/>
    <mergeCell ref="I18:J18"/>
    <mergeCell ref="I19:J19"/>
    <mergeCell ref="I20:J20"/>
    <mergeCell ref="I21:J21"/>
    <mergeCell ref="I22:J22"/>
    <mergeCell ref="I23:J23"/>
    <mergeCell ref="A44:A48"/>
    <mergeCell ref="K44:K48"/>
    <mergeCell ref="A49:A53"/>
    <mergeCell ref="K49:K53"/>
    <mergeCell ref="A14:A18"/>
    <mergeCell ref="K14:K18"/>
    <mergeCell ref="A19:A23"/>
    <mergeCell ref="K19:K23"/>
    <mergeCell ref="A24:A28"/>
    <mergeCell ref="K24:K28"/>
    <mergeCell ref="I14:J14"/>
    <mergeCell ref="I15:J15"/>
    <mergeCell ref="I16:J16"/>
    <mergeCell ref="I17:J17"/>
    <mergeCell ref="I36:J36"/>
    <mergeCell ref="I37:J37"/>
    <mergeCell ref="I38:J38"/>
    <mergeCell ref="I39:J39"/>
    <mergeCell ref="I24:J24"/>
    <mergeCell ref="I25:J25"/>
    <mergeCell ref="I26:J26"/>
    <mergeCell ref="I27:J27"/>
    <mergeCell ref="I28:J28"/>
    <mergeCell ref="I29:J29"/>
    <mergeCell ref="I56:J56"/>
    <mergeCell ref="I57:J57"/>
    <mergeCell ref="I58:J58"/>
    <mergeCell ref="I52:J52"/>
    <mergeCell ref="I53:J53"/>
    <mergeCell ref="I54:J54"/>
    <mergeCell ref="I55:J55"/>
    <mergeCell ref="G14:H14"/>
    <mergeCell ref="G15:H15"/>
    <mergeCell ref="G16:H16"/>
    <mergeCell ref="G17:H17"/>
    <mergeCell ref="G18:H18"/>
    <mergeCell ref="G19:H19"/>
    <mergeCell ref="G20:H20"/>
    <mergeCell ref="I50:J50"/>
    <mergeCell ref="I51:J51"/>
    <mergeCell ref="I40:J40"/>
    <mergeCell ref="I41:J41"/>
    <mergeCell ref="I42:J42"/>
    <mergeCell ref="I43:J43"/>
    <mergeCell ref="I44:J44"/>
    <mergeCell ref="I45:J45"/>
    <mergeCell ref="I34:J34"/>
    <mergeCell ref="I35:J35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G41:H41"/>
    <mergeCell ref="G42:H42"/>
    <mergeCell ref="G43:H43"/>
    <mergeCell ref="G44:H44"/>
    <mergeCell ref="G33:H33"/>
    <mergeCell ref="G34:H34"/>
    <mergeCell ref="G35:H35"/>
    <mergeCell ref="G36:H36"/>
    <mergeCell ref="G37:H37"/>
    <mergeCell ref="G38:H38"/>
    <mergeCell ref="E14:F14"/>
    <mergeCell ref="E15:F15"/>
    <mergeCell ref="E16:F16"/>
    <mergeCell ref="E17:F17"/>
    <mergeCell ref="E18:F18"/>
    <mergeCell ref="E19:F19"/>
    <mergeCell ref="E20:F20"/>
    <mergeCell ref="E21:F21"/>
    <mergeCell ref="G51:H51"/>
    <mergeCell ref="G45:H45"/>
    <mergeCell ref="G46:H46"/>
    <mergeCell ref="G47:H47"/>
    <mergeCell ref="G48:H48"/>
    <mergeCell ref="G49:H49"/>
    <mergeCell ref="G50:H50"/>
    <mergeCell ref="G39:H39"/>
    <mergeCell ref="G40:H40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  <mergeCell ref="E42:F42"/>
    <mergeCell ref="E43:F43"/>
    <mergeCell ref="E44:F44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E52:F52"/>
    <mergeCell ref="E53:F53"/>
    <mergeCell ref="E54:F54"/>
    <mergeCell ref="E55:F55"/>
    <mergeCell ref="E56:F56"/>
    <mergeCell ref="E57:F57"/>
    <mergeCell ref="E46:F46"/>
    <mergeCell ref="E47:F47"/>
    <mergeCell ref="E48:F48"/>
    <mergeCell ref="E49:F49"/>
    <mergeCell ref="E50:F50"/>
    <mergeCell ref="E51:F51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41:D41"/>
    <mergeCell ref="C42:D42"/>
    <mergeCell ref="C43:D43"/>
    <mergeCell ref="C44:D44"/>
    <mergeCell ref="C45:D45"/>
    <mergeCell ref="C46:D46"/>
    <mergeCell ref="C35:D35"/>
    <mergeCell ref="C36:D36"/>
    <mergeCell ref="C37:D37"/>
    <mergeCell ref="C38:D38"/>
    <mergeCell ref="C39:D39"/>
    <mergeCell ref="C40:D40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</mergeCells>
  <pageMargins left="0.3" right="0.08" top="0.38" bottom="0.13" header="0.13" footer="0.1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9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420"/>
      <c r="K1" s="167"/>
    </row>
    <row r="2" spans="1:11" ht="16.5" customHeight="1" thickTop="1" thickBot="1" x14ac:dyDescent="0.3">
      <c r="A2" s="353" t="s">
        <v>28</v>
      </c>
      <c r="B2" s="101"/>
      <c r="C2" s="376" t="s">
        <v>3</v>
      </c>
      <c r="D2" s="377"/>
      <c r="E2" s="378" t="s">
        <v>0</v>
      </c>
      <c r="F2" s="379"/>
      <c r="K2" s="353" t="s">
        <v>28</v>
      </c>
    </row>
    <row r="3" spans="1:11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383"/>
      <c r="K3" s="353"/>
    </row>
    <row r="4" spans="1:11" ht="13.5" customHeight="1" x14ac:dyDescent="0.25">
      <c r="A4" s="353"/>
      <c r="B4" s="104"/>
      <c r="C4" s="370" t="s">
        <v>15</v>
      </c>
      <c r="D4" s="371"/>
      <c r="E4" s="372" t="s">
        <v>15</v>
      </c>
      <c r="F4" s="373"/>
      <c r="K4" s="353"/>
    </row>
    <row r="5" spans="1:11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K5" s="353"/>
    </row>
    <row r="6" spans="1:11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K6" s="353"/>
    </row>
    <row r="7" spans="1:11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G7" s="362" t="s">
        <v>30</v>
      </c>
      <c r="H7" s="355"/>
      <c r="I7" s="355" t="s">
        <v>32</v>
      </c>
      <c r="J7" s="356"/>
      <c r="K7" s="353"/>
    </row>
    <row r="8" spans="1:11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G8" s="362"/>
      <c r="H8" s="355"/>
      <c r="I8" s="355"/>
      <c r="J8" s="356"/>
      <c r="K8" s="353"/>
    </row>
    <row r="9" spans="1:11" ht="13.5" customHeight="1" x14ac:dyDescent="0.25">
      <c r="A9" s="353"/>
      <c r="B9" s="104"/>
      <c r="C9" s="366" t="s">
        <v>20</v>
      </c>
      <c r="D9" s="374"/>
      <c r="E9" s="368" t="s">
        <v>20</v>
      </c>
      <c r="F9" s="375"/>
      <c r="G9" s="613" t="s">
        <v>13</v>
      </c>
      <c r="H9" s="355"/>
      <c r="I9" s="355" t="s">
        <v>31</v>
      </c>
      <c r="J9" s="356"/>
      <c r="K9" s="353"/>
    </row>
    <row r="10" spans="1:11" ht="13.5" customHeight="1" x14ac:dyDescent="0.25">
      <c r="A10" s="353"/>
      <c r="B10" s="104"/>
      <c r="C10" s="366" t="s">
        <v>21</v>
      </c>
      <c r="D10" s="374"/>
      <c r="E10" s="368" t="s">
        <v>21</v>
      </c>
      <c r="F10" s="375"/>
      <c r="G10" s="613"/>
      <c r="H10" s="355"/>
      <c r="I10" s="355"/>
      <c r="J10" s="356"/>
      <c r="K10" s="353"/>
    </row>
    <row r="11" spans="1:11" ht="13.5" customHeight="1" x14ac:dyDescent="0.25">
      <c r="A11" s="353"/>
      <c r="B11" s="104"/>
      <c r="C11" s="366" t="s">
        <v>39</v>
      </c>
      <c r="D11" s="374"/>
      <c r="E11" s="368" t="s">
        <v>39</v>
      </c>
      <c r="F11" s="375"/>
      <c r="K11" s="353"/>
    </row>
    <row r="12" spans="1:11" ht="13.5" customHeight="1" thickBot="1" x14ac:dyDescent="0.3">
      <c r="A12" s="353"/>
      <c r="B12" s="104"/>
      <c r="C12" s="366" t="s">
        <v>40</v>
      </c>
      <c r="D12" s="374"/>
      <c r="E12" s="368" t="s">
        <v>40</v>
      </c>
      <c r="F12" s="375"/>
      <c r="K12" s="353"/>
    </row>
    <row r="13" spans="1:11" ht="20.25" customHeight="1" thickTop="1" thickBot="1" x14ac:dyDescent="0.3">
      <c r="A13" s="354"/>
      <c r="B13" s="106"/>
      <c r="C13" s="363" t="s">
        <v>33</v>
      </c>
      <c r="D13" s="363"/>
      <c r="E13" s="363"/>
      <c r="F13" s="365"/>
      <c r="G13" s="363" t="s">
        <v>34</v>
      </c>
      <c r="H13" s="363"/>
      <c r="I13" s="363"/>
      <c r="J13" s="365"/>
      <c r="K13" s="354"/>
    </row>
    <row r="14" spans="1:11" ht="15" customHeight="1" thickTop="1" x14ac:dyDescent="0.25">
      <c r="A14" s="338" t="s">
        <v>4</v>
      </c>
      <c r="B14" s="107"/>
      <c r="C14" s="82" t="str">
        <f>C5</f>
        <v>3. takım</v>
      </c>
      <c r="D14" s="82" t="str">
        <f>C4</f>
        <v>2.takım</v>
      </c>
      <c r="E14" s="76" t="str">
        <f>E5</f>
        <v>3. takım</v>
      </c>
      <c r="F14" s="76" t="str">
        <f>E4</f>
        <v>2.takım</v>
      </c>
      <c r="G14" s="82" t="str">
        <f t="shared" ref="G14:G58" si="0">D14</f>
        <v>2.takım</v>
      </c>
      <c r="H14" s="82" t="str">
        <f t="shared" ref="H14:H58" si="1">C14</f>
        <v>3. takım</v>
      </c>
      <c r="I14" s="76" t="str">
        <f t="shared" ref="I14:I58" si="2">F14</f>
        <v>2.takım</v>
      </c>
      <c r="J14" s="76" t="str">
        <f t="shared" ref="J14:J58" si="3">E14</f>
        <v>3. takım</v>
      </c>
      <c r="K14" s="345" t="s">
        <v>22</v>
      </c>
    </row>
    <row r="15" spans="1:11" ht="15" customHeight="1" x14ac:dyDescent="0.25">
      <c r="A15" s="347"/>
      <c r="B15" s="108"/>
      <c r="C15" s="82" t="str">
        <f>C6</f>
        <v>4. takım</v>
      </c>
      <c r="D15" s="82" t="str">
        <f>C3</f>
        <v>1. takım</v>
      </c>
      <c r="E15" s="76" t="str">
        <f>E6</f>
        <v>4. takım</v>
      </c>
      <c r="F15" s="76" t="str">
        <f>E3</f>
        <v>1. takım</v>
      </c>
      <c r="G15" s="82" t="str">
        <f t="shared" si="0"/>
        <v>1. takım</v>
      </c>
      <c r="H15" s="82" t="str">
        <f t="shared" si="1"/>
        <v>4. takım</v>
      </c>
      <c r="I15" s="76" t="str">
        <f t="shared" si="2"/>
        <v>1. takım</v>
      </c>
      <c r="J15" s="76" t="str">
        <f t="shared" si="3"/>
        <v>4. takım</v>
      </c>
      <c r="K15" s="339"/>
    </row>
    <row r="16" spans="1:11" ht="15" customHeight="1" x14ac:dyDescent="0.25">
      <c r="A16" s="347"/>
      <c r="B16" s="108"/>
      <c r="C16" s="82" t="str">
        <f>C7</f>
        <v>5. takım</v>
      </c>
      <c r="D16" s="82" t="str">
        <f>C11</f>
        <v>9. takım</v>
      </c>
      <c r="E16" s="76" t="str">
        <f>E7</f>
        <v>5. takım</v>
      </c>
      <c r="F16" s="76" t="str">
        <f>E11</f>
        <v>9. takım</v>
      </c>
      <c r="G16" s="82" t="str">
        <f t="shared" si="0"/>
        <v>9. takım</v>
      </c>
      <c r="H16" s="82" t="str">
        <f t="shared" si="1"/>
        <v>5. takım</v>
      </c>
      <c r="I16" s="76" t="str">
        <f t="shared" si="2"/>
        <v>9. takım</v>
      </c>
      <c r="J16" s="76" t="str">
        <f t="shared" si="3"/>
        <v>5. takım</v>
      </c>
      <c r="K16" s="339"/>
    </row>
    <row r="17" spans="1:11" ht="15" customHeight="1" x14ac:dyDescent="0.25">
      <c r="A17" s="347"/>
      <c r="B17" s="108"/>
      <c r="C17" s="82" t="str">
        <f>C8</f>
        <v>6. takım</v>
      </c>
      <c r="D17" s="82" t="str">
        <f>C10</f>
        <v>8. takım</v>
      </c>
      <c r="E17" s="76" t="str">
        <f>E8</f>
        <v>6. takım</v>
      </c>
      <c r="F17" s="76" t="str">
        <f>E10</f>
        <v>8. takım</v>
      </c>
      <c r="G17" s="82" t="str">
        <f t="shared" si="0"/>
        <v>8. takım</v>
      </c>
      <c r="H17" s="82" t="str">
        <f t="shared" si="1"/>
        <v>6. takım</v>
      </c>
      <c r="I17" s="76" t="str">
        <f t="shared" si="2"/>
        <v>8. takım</v>
      </c>
      <c r="J17" s="76" t="str">
        <f t="shared" si="3"/>
        <v>6. takım</v>
      </c>
      <c r="K17" s="339"/>
    </row>
    <row r="18" spans="1:11" ht="15" customHeight="1" thickBot="1" x14ac:dyDescent="0.3">
      <c r="A18" s="348"/>
      <c r="B18" s="108"/>
      <c r="C18" s="83" t="str">
        <f>C9</f>
        <v>7. takım</v>
      </c>
      <c r="D18" s="83" t="str">
        <f>C12</f>
        <v>10. takım</v>
      </c>
      <c r="E18" s="77" t="str">
        <f>E9</f>
        <v>7. takım</v>
      </c>
      <c r="F18" s="77" t="str">
        <f>E12</f>
        <v>10. takım</v>
      </c>
      <c r="G18" s="83" t="str">
        <f t="shared" si="0"/>
        <v>10. takım</v>
      </c>
      <c r="H18" s="83" t="str">
        <f t="shared" si="1"/>
        <v>7. takım</v>
      </c>
      <c r="I18" s="77" t="str">
        <f t="shared" si="2"/>
        <v>10. takım</v>
      </c>
      <c r="J18" s="77" t="str">
        <f t="shared" si="3"/>
        <v>7. takım</v>
      </c>
      <c r="K18" s="346"/>
    </row>
    <row r="19" spans="1:11" ht="15" customHeight="1" x14ac:dyDescent="0.25">
      <c r="A19" s="345" t="s">
        <v>5</v>
      </c>
      <c r="B19" s="109"/>
      <c r="C19" s="84" t="str">
        <f>C3</f>
        <v>1. takım</v>
      </c>
      <c r="D19" s="84" t="str">
        <f>C7</f>
        <v>5. takım</v>
      </c>
      <c r="E19" s="78" t="str">
        <f>E3</f>
        <v>1. takım</v>
      </c>
      <c r="F19" s="78" t="str">
        <f>E7</f>
        <v>5. takım</v>
      </c>
      <c r="G19" s="84" t="str">
        <f t="shared" si="0"/>
        <v>5. takım</v>
      </c>
      <c r="H19" s="84" t="str">
        <f t="shared" si="1"/>
        <v>1. takım</v>
      </c>
      <c r="I19" s="78" t="str">
        <f t="shared" si="2"/>
        <v>5. takım</v>
      </c>
      <c r="J19" s="78" t="str">
        <f t="shared" si="3"/>
        <v>1. takım</v>
      </c>
      <c r="K19" s="345" t="s">
        <v>23</v>
      </c>
    </row>
    <row r="20" spans="1:11" ht="15" customHeight="1" x14ac:dyDescent="0.25">
      <c r="A20" s="339"/>
      <c r="B20" s="108"/>
      <c r="C20" s="82" t="str">
        <f>C4</f>
        <v>2.takım</v>
      </c>
      <c r="D20" s="82" t="str">
        <f>C6</f>
        <v>4. takım</v>
      </c>
      <c r="E20" s="76" t="str">
        <f>E4</f>
        <v>2.takım</v>
      </c>
      <c r="F20" s="76" t="str">
        <f>E6</f>
        <v>4. takım</v>
      </c>
      <c r="G20" s="82" t="str">
        <f t="shared" si="0"/>
        <v>4. takım</v>
      </c>
      <c r="H20" s="82" t="str">
        <f t="shared" si="1"/>
        <v>2.takım</v>
      </c>
      <c r="I20" s="76" t="str">
        <f t="shared" si="2"/>
        <v>4. takım</v>
      </c>
      <c r="J20" s="76" t="str">
        <f t="shared" si="3"/>
        <v>2.takım</v>
      </c>
      <c r="K20" s="339"/>
    </row>
    <row r="21" spans="1:11" ht="15" customHeight="1" x14ac:dyDescent="0.25">
      <c r="A21" s="339"/>
      <c r="B21" s="108"/>
      <c r="C21" s="82" t="str">
        <f>C10</f>
        <v>8. takım</v>
      </c>
      <c r="D21" s="82" t="str">
        <f>C9</f>
        <v>7. takım</v>
      </c>
      <c r="E21" s="76" t="str">
        <f>E10</f>
        <v>8. takım</v>
      </c>
      <c r="F21" s="76" t="str">
        <f>E9</f>
        <v>7. takım</v>
      </c>
      <c r="G21" s="82" t="str">
        <f t="shared" si="0"/>
        <v>7. takım</v>
      </c>
      <c r="H21" s="82" t="str">
        <f t="shared" si="1"/>
        <v>8. takım</v>
      </c>
      <c r="I21" s="76" t="str">
        <f t="shared" si="2"/>
        <v>7. takım</v>
      </c>
      <c r="J21" s="76" t="str">
        <f t="shared" si="3"/>
        <v>8. takım</v>
      </c>
      <c r="K21" s="339"/>
    </row>
    <row r="22" spans="1:11" ht="15" customHeight="1" x14ac:dyDescent="0.25">
      <c r="A22" s="339"/>
      <c r="B22" s="108"/>
      <c r="C22" s="82" t="str">
        <f>C11</f>
        <v>9. takım</v>
      </c>
      <c r="D22" s="82" t="str">
        <f>C8</f>
        <v>6. takım</v>
      </c>
      <c r="E22" s="76" t="str">
        <f>E11</f>
        <v>9. takım</v>
      </c>
      <c r="F22" s="76" t="str">
        <f>E8</f>
        <v>6. takım</v>
      </c>
      <c r="G22" s="82" t="str">
        <f t="shared" si="0"/>
        <v>6. takım</v>
      </c>
      <c r="H22" s="82" t="str">
        <f t="shared" si="1"/>
        <v>9. takım</v>
      </c>
      <c r="I22" s="76" t="str">
        <f t="shared" si="2"/>
        <v>6. takım</v>
      </c>
      <c r="J22" s="76" t="str">
        <f t="shared" si="3"/>
        <v>9. takım</v>
      </c>
      <c r="K22" s="339"/>
    </row>
    <row r="23" spans="1:11" ht="15" customHeight="1" thickBot="1" x14ac:dyDescent="0.3">
      <c r="A23" s="340"/>
      <c r="B23" s="110"/>
      <c r="C23" s="83" t="str">
        <f>C12</f>
        <v>10. takım</v>
      </c>
      <c r="D23" s="83" t="str">
        <f>C5</f>
        <v>3. takım</v>
      </c>
      <c r="E23" s="77" t="str">
        <f>E12</f>
        <v>10. takım</v>
      </c>
      <c r="F23" s="77" t="str">
        <f>E5</f>
        <v>3. takım</v>
      </c>
      <c r="G23" s="83" t="str">
        <f t="shared" si="0"/>
        <v>3. takım</v>
      </c>
      <c r="H23" s="83" t="str">
        <f t="shared" si="1"/>
        <v>10. takım</v>
      </c>
      <c r="I23" s="77" t="str">
        <f t="shared" si="2"/>
        <v>3. takım</v>
      </c>
      <c r="J23" s="77" t="str">
        <f t="shared" si="3"/>
        <v>10. takım</v>
      </c>
      <c r="K23" s="346"/>
    </row>
    <row r="24" spans="1:11" ht="15" customHeight="1" x14ac:dyDescent="0.25">
      <c r="A24" s="345" t="s">
        <v>6</v>
      </c>
      <c r="B24" s="109"/>
      <c r="C24" s="84" t="str">
        <f>C6</f>
        <v>4. takım</v>
      </c>
      <c r="D24" s="84" t="str">
        <f>C5</f>
        <v>3. takım</v>
      </c>
      <c r="E24" s="78" t="str">
        <f>E6</f>
        <v>4. takım</v>
      </c>
      <c r="F24" s="78" t="str">
        <f>E5</f>
        <v>3. takım</v>
      </c>
      <c r="G24" s="84" t="str">
        <f t="shared" si="0"/>
        <v>3. takım</v>
      </c>
      <c r="H24" s="84" t="str">
        <f t="shared" si="1"/>
        <v>4. takım</v>
      </c>
      <c r="I24" s="78" t="str">
        <f t="shared" si="2"/>
        <v>3. takım</v>
      </c>
      <c r="J24" s="78" t="str">
        <f t="shared" si="3"/>
        <v>4. takım</v>
      </c>
      <c r="K24" s="345" t="s">
        <v>24</v>
      </c>
    </row>
    <row r="25" spans="1:11" ht="15" customHeight="1" x14ac:dyDescent="0.25">
      <c r="A25" s="339"/>
      <c r="B25" s="108"/>
      <c r="C25" s="82" t="str">
        <f>C7</f>
        <v>5. takım</v>
      </c>
      <c r="D25" s="82" t="str">
        <f>C4</f>
        <v>2.takım</v>
      </c>
      <c r="E25" s="76" t="str">
        <f>E7</f>
        <v>5. takım</v>
      </c>
      <c r="F25" s="76" t="str">
        <f>E4</f>
        <v>2.takım</v>
      </c>
      <c r="G25" s="82" t="str">
        <f t="shared" si="0"/>
        <v>2.takım</v>
      </c>
      <c r="H25" s="82" t="str">
        <f t="shared" si="1"/>
        <v>5. takım</v>
      </c>
      <c r="I25" s="76" t="str">
        <f t="shared" si="2"/>
        <v>2.takım</v>
      </c>
      <c r="J25" s="76" t="str">
        <f t="shared" si="3"/>
        <v>5. takım</v>
      </c>
      <c r="K25" s="339"/>
    </row>
    <row r="26" spans="1:11" ht="15" customHeight="1" x14ac:dyDescent="0.25">
      <c r="A26" s="339"/>
      <c r="B26" s="108"/>
      <c r="C26" s="82" t="str">
        <f>C8</f>
        <v>6. takım</v>
      </c>
      <c r="D26" s="82" t="str">
        <f>C3</f>
        <v>1. takım</v>
      </c>
      <c r="E26" s="76" t="str">
        <f>E8</f>
        <v>6. takım</v>
      </c>
      <c r="F26" s="76" t="str">
        <f>E3</f>
        <v>1. takım</v>
      </c>
      <c r="G26" s="82" t="str">
        <f t="shared" si="0"/>
        <v>1. takım</v>
      </c>
      <c r="H26" s="82" t="str">
        <f t="shared" si="1"/>
        <v>6. takım</v>
      </c>
      <c r="I26" s="76" t="str">
        <f t="shared" si="2"/>
        <v>1. takım</v>
      </c>
      <c r="J26" s="76" t="str">
        <f t="shared" si="3"/>
        <v>6. takım</v>
      </c>
      <c r="K26" s="339"/>
    </row>
    <row r="27" spans="1:11" ht="15" customHeight="1" x14ac:dyDescent="0.25">
      <c r="A27" s="339"/>
      <c r="B27" s="108"/>
      <c r="C27" s="82" t="str">
        <f>C9</f>
        <v>7. takım</v>
      </c>
      <c r="D27" s="82" t="str">
        <f>C11</f>
        <v>9. takım</v>
      </c>
      <c r="E27" s="76" t="str">
        <f>E9</f>
        <v>7. takım</v>
      </c>
      <c r="F27" s="76" t="str">
        <f>E11</f>
        <v>9. takım</v>
      </c>
      <c r="G27" s="82" t="str">
        <f t="shared" si="0"/>
        <v>9. takım</v>
      </c>
      <c r="H27" s="82" t="str">
        <f t="shared" si="1"/>
        <v>7. takım</v>
      </c>
      <c r="I27" s="76" t="str">
        <f t="shared" si="2"/>
        <v>9. takım</v>
      </c>
      <c r="J27" s="76" t="str">
        <f t="shared" si="3"/>
        <v>7. takım</v>
      </c>
      <c r="K27" s="339"/>
    </row>
    <row r="28" spans="1:11" ht="15" customHeight="1" thickBot="1" x14ac:dyDescent="0.3">
      <c r="A28" s="340"/>
      <c r="B28" s="110"/>
      <c r="C28" s="83" t="str">
        <f>C10</f>
        <v>8. takım</v>
      </c>
      <c r="D28" s="83" t="str">
        <f>C12</f>
        <v>10. takım</v>
      </c>
      <c r="E28" s="77" t="str">
        <f>E10</f>
        <v>8. takım</v>
      </c>
      <c r="F28" s="77" t="str">
        <f>E12</f>
        <v>10. takım</v>
      </c>
      <c r="G28" s="83" t="str">
        <f t="shared" si="0"/>
        <v>10. takım</v>
      </c>
      <c r="H28" s="83" t="str">
        <f t="shared" si="1"/>
        <v>8. takım</v>
      </c>
      <c r="I28" s="77" t="str">
        <f t="shared" si="2"/>
        <v>10. takım</v>
      </c>
      <c r="J28" s="77" t="str">
        <f t="shared" si="3"/>
        <v>8. takım</v>
      </c>
      <c r="K28" s="346"/>
    </row>
    <row r="29" spans="1:11" ht="15" customHeight="1" x14ac:dyDescent="0.25">
      <c r="A29" s="345" t="s">
        <v>7</v>
      </c>
      <c r="B29" s="109"/>
      <c r="C29" s="84" t="str">
        <f>C3</f>
        <v>1. takım</v>
      </c>
      <c r="D29" s="84" t="str">
        <f>C9</f>
        <v>7. takım</v>
      </c>
      <c r="E29" s="78" t="str">
        <f>E3</f>
        <v>1. takım</v>
      </c>
      <c r="F29" s="78" t="str">
        <f>E9</f>
        <v>7. takım</v>
      </c>
      <c r="G29" s="84" t="str">
        <f t="shared" si="0"/>
        <v>7. takım</v>
      </c>
      <c r="H29" s="84" t="str">
        <f t="shared" si="1"/>
        <v>1. takım</v>
      </c>
      <c r="I29" s="78" t="str">
        <f t="shared" si="2"/>
        <v>7. takım</v>
      </c>
      <c r="J29" s="78" t="str">
        <f t="shared" si="3"/>
        <v>1. takım</v>
      </c>
      <c r="K29" s="345" t="s">
        <v>25</v>
      </c>
    </row>
    <row r="30" spans="1:11" ht="15" customHeight="1" x14ac:dyDescent="0.25">
      <c r="A30" s="339"/>
      <c r="B30" s="108"/>
      <c r="C30" s="82" t="str">
        <f>C4</f>
        <v>2.takım</v>
      </c>
      <c r="D30" s="82" t="str">
        <f>C8</f>
        <v>6. takım</v>
      </c>
      <c r="E30" s="76" t="str">
        <f>E4</f>
        <v>2.takım</v>
      </c>
      <c r="F30" s="76" t="str">
        <f>E8</f>
        <v>6. takım</v>
      </c>
      <c r="G30" s="82" t="str">
        <f t="shared" si="0"/>
        <v>6. takım</v>
      </c>
      <c r="H30" s="82" t="str">
        <f t="shared" si="1"/>
        <v>2.takım</v>
      </c>
      <c r="I30" s="76" t="str">
        <f t="shared" si="2"/>
        <v>6. takım</v>
      </c>
      <c r="J30" s="76" t="str">
        <f t="shared" si="3"/>
        <v>2.takım</v>
      </c>
      <c r="K30" s="339"/>
    </row>
    <row r="31" spans="1:11" ht="15" customHeight="1" x14ac:dyDescent="0.25">
      <c r="A31" s="339"/>
      <c r="B31" s="108"/>
      <c r="C31" s="82" t="str">
        <f>C5</f>
        <v>3. takım</v>
      </c>
      <c r="D31" s="82" t="str">
        <f>C7</f>
        <v>5. takım</v>
      </c>
      <c r="E31" s="76" t="str">
        <f>E5</f>
        <v>3. takım</v>
      </c>
      <c r="F31" s="76" t="str">
        <f>E7</f>
        <v>5. takım</v>
      </c>
      <c r="G31" s="82" t="str">
        <f t="shared" si="0"/>
        <v>5. takım</v>
      </c>
      <c r="H31" s="82" t="str">
        <f t="shared" si="1"/>
        <v>3. takım</v>
      </c>
      <c r="I31" s="76" t="str">
        <f t="shared" si="2"/>
        <v>5. takım</v>
      </c>
      <c r="J31" s="76" t="str">
        <f t="shared" si="3"/>
        <v>3. takım</v>
      </c>
      <c r="K31" s="339"/>
    </row>
    <row r="32" spans="1:11" ht="15" customHeight="1" x14ac:dyDescent="0.25">
      <c r="A32" s="339"/>
      <c r="B32" s="108"/>
      <c r="C32" s="82" t="str">
        <f>C11</f>
        <v>9. takım</v>
      </c>
      <c r="D32" s="82" t="str">
        <f>C10</f>
        <v>8. takım</v>
      </c>
      <c r="E32" s="76" t="str">
        <f>E11</f>
        <v>9. takım</v>
      </c>
      <c r="F32" s="76" t="str">
        <f>E10</f>
        <v>8. takım</v>
      </c>
      <c r="G32" s="82" t="str">
        <f t="shared" si="0"/>
        <v>8. takım</v>
      </c>
      <c r="H32" s="82" t="str">
        <f t="shared" si="1"/>
        <v>9. takım</v>
      </c>
      <c r="I32" s="76" t="str">
        <f t="shared" si="2"/>
        <v>8. takım</v>
      </c>
      <c r="J32" s="76" t="str">
        <f t="shared" si="3"/>
        <v>9. takım</v>
      </c>
      <c r="K32" s="339"/>
    </row>
    <row r="33" spans="1:11" ht="15" customHeight="1" thickBot="1" x14ac:dyDescent="0.3">
      <c r="A33" s="346"/>
      <c r="B33" s="111"/>
      <c r="C33" s="83" t="str">
        <f>C12</f>
        <v>10. takım</v>
      </c>
      <c r="D33" s="83" t="str">
        <f>C6</f>
        <v>4. takım</v>
      </c>
      <c r="E33" s="77" t="str">
        <f>E12</f>
        <v>10. takım</v>
      </c>
      <c r="F33" s="77" t="str">
        <f>E6</f>
        <v>4. takım</v>
      </c>
      <c r="G33" s="83" t="str">
        <f t="shared" si="0"/>
        <v>4. takım</v>
      </c>
      <c r="H33" s="83" t="str">
        <f t="shared" si="1"/>
        <v>10. takım</v>
      </c>
      <c r="I33" s="77" t="str">
        <f t="shared" si="2"/>
        <v>4. takım</v>
      </c>
      <c r="J33" s="77" t="str">
        <f t="shared" si="3"/>
        <v>10. takım</v>
      </c>
      <c r="K33" s="346"/>
    </row>
    <row r="34" spans="1:11" ht="15" customHeight="1" thickTop="1" x14ac:dyDescent="0.25">
      <c r="A34" s="338" t="s">
        <v>8</v>
      </c>
      <c r="B34" s="107"/>
      <c r="C34" s="84" t="str">
        <f>C7</f>
        <v>5. takım</v>
      </c>
      <c r="D34" s="84" t="str">
        <f>C6</f>
        <v>4. takım</v>
      </c>
      <c r="E34" s="78" t="str">
        <f>E7</f>
        <v>5. takım</v>
      </c>
      <c r="F34" s="78" t="str">
        <f>E6</f>
        <v>4. takım</v>
      </c>
      <c r="G34" s="84" t="str">
        <f t="shared" si="0"/>
        <v>4. takım</v>
      </c>
      <c r="H34" s="84" t="str">
        <f t="shared" si="1"/>
        <v>5. takım</v>
      </c>
      <c r="I34" s="78" t="str">
        <f t="shared" si="2"/>
        <v>4. takım</v>
      </c>
      <c r="J34" s="78" t="str">
        <f t="shared" si="3"/>
        <v>5. takım</v>
      </c>
      <c r="K34" s="345" t="s">
        <v>26</v>
      </c>
    </row>
    <row r="35" spans="1:11" ht="15" customHeight="1" x14ac:dyDescent="0.25">
      <c r="A35" s="339"/>
      <c r="B35" s="108"/>
      <c r="C35" s="82" t="str">
        <f>C8</f>
        <v>6. takım</v>
      </c>
      <c r="D35" s="82" t="str">
        <f>C5</f>
        <v>3. takım</v>
      </c>
      <c r="E35" s="76" t="str">
        <f>E8</f>
        <v>6. takım</v>
      </c>
      <c r="F35" s="76" t="str">
        <f>E5</f>
        <v>3. takım</v>
      </c>
      <c r="G35" s="82" t="str">
        <f t="shared" si="0"/>
        <v>3. takım</v>
      </c>
      <c r="H35" s="82" t="str">
        <f t="shared" si="1"/>
        <v>6. takım</v>
      </c>
      <c r="I35" s="76" t="str">
        <f t="shared" si="2"/>
        <v>3. takım</v>
      </c>
      <c r="J35" s="76" t="str">
        <f t="shared" si="3"/>
        <v>6. takım</v>
      </c>
      <c r="K35" s="339"/>
    </row>
    <row r="36" spans="1:11" ht="15" customHeight="1" x14ac:dyDescent="0.25">
      <c r="A36" s="339"/>
      <c r="B36" s="108"/>
      <c r="C36" s="82" t="str">
        <f>C9</f>
        <v>7. takım</v>
      </c>
      <c r="D36" s="82" t="str">
        <f>C4</f>
        <v>2.takım</v>
      </c>
      <c r="E36" s="76" t="str">
        <f>E9</f>
        <v>7. takım</v>
      </c>
      <c r="F36" s="76" t="str">
        <f>E4</f>
        <v>2.takım</v>
      </c>
      <c r="G36" s="82" t="str">
        <f t="shared" si="0"/>
        <v>2.takım</v>
      </c>
      <c r="H36" s="82" t="str">
        <f t="shared" si="1"/>
        <v>7. takım</v>
      </c>
      <c r="I36" s="76" t="str">
        <f t="shared" si="2"/>
        <v>2.takım</v>
      </c>
      <c r="J36" s="76" t="str">
        <f t="shared" si="3"/>
        <v>7. takım</v>
      </c>
      <c r="K36" s="339"/>
    </row>
    <row r="37" spans="1:11" ht="15" customHeight="1" x14ac:dyDescent="0.25">
      <c r="A37" s="339"/>
      <c r="B37" s="108"/>
      <c r="C37" s="82" t="str">
        <f>C10</f>
        <v>8. takım</v>
      </c>
      <c r="D37" s="82" t="str">
        <f>C3</f>
        <v>1. takım</v>
      </c>
      <c r="E37" s="76" t="str">
        <f>E10</f>
        <v>8. takım</v>
      </c>
      <c r="F37" s="76" t="str">
        <f>E3</f>
        <v>1. takım</v>
      </c>
      <c r="G37" s="82" t="str">
        <f t="shared" si="0"/>
        <v>1. takım</v>
      </c>
      <c r="H37" s="82" t="str">
        <f t="shared" si="1"/>
        <v>8. takım</v>
      </c>
      <c r="I37" s="76" t="str">
        <f t="shared" si="2"/>
        <v>1. takım</v>
      </c>
      <c r="J37" s="76" t="str">
        <f t="shared" si="3"/>
        <v>8. takım</v>
      </c>
      <c r="K37" s="339"/>
    </row>
    <row r="38" spans="1:11" ht="15" customHeight="1" thickBot="1" x14ac:dyDescent="0.3">
      <c r="A38" s="346"/>
      <c r="B38" s="111"/>
      <c r="C38" s="83" t="str">
        <f>C11</f>
        <v>9. takım</v>
      </c>
      <c r="D38" s="83" t="str">
        <f>C12</f>
        <v>10. takım</v>
      </c>
      <c r="E38" s="77" t="str">
        <f>E11</f>
        <v>9. takım</v>
      </c>
      <c r="F38" s="77" t="str">
        <f>E12</f>
        <v>10. takım</v>
      </c>
      <c r="G38" s="83" t="str">
        <f t="shared" si="0"/>
        <v>10. takım</v>
      </c>
      <c r="H38" s="83" t="str">
        <f t="shared" si="1"/>
        <v>9. takım</v>
      </c>
      <c r="I38" s="77" t="str">
        <f t="shared" si="2"/>
        <v>10. takım</v>
      </c>
      <c r="J38" s="77" t="str">
        <f t="shared" si="3"/>
        <v>9. takım</v>
      </c>
      <c r="K38" s="346"/>
    </row>
    <row r="39" spans="1:11" ht="15" customHeight="1" thickTop="1" x14ac:dyDescent="0.25">
      <c r="A39" s="338" t="s">
        <v>9</v>
      </c>
      <c r="B39" s="107"/>
      <c r="C39" s="84" t="str">
        <f>C3</f>
        <v>1. takım</v>
      </c>
      <c r="D39" s="84" t="str">
        <f>C11</f>
        <v>9. takım</v>
      </c>
      <c r="E39" s="78" t="str">
        <f>E3</f>
        <v>1. takım</v>
      </c>
      <c r="F39" s="78" t="str">
        <f>E11</f>
        <v>9. takım</v>
      </c>
      <c r="G39" s="84" t="str">
        <f t="shared" si="0"/>
        <v>9. takım</v>
      </c>
      <c r="H39" s="84" t="str">
        <f t="shared" si="1"/>
        <v>1. takım</v>
      </c>
      <c r="I39" s="78" t="str">
        <f t="shared" si="2"/>
        <v>9. takım</v>
      </c>
      <c r="J39" s="78" t="str">
        <f t="shared" si="3"/>
        <v>1. takım</v>
      </c>
      <c r="K39" s="345" t="s">
        <v>35</v>
      </c>
    </row>
    <row r="40" spans="1:11" ht="15" customHeight="1" x14ac:dyDescent="0.25">
      <c r="A40" s="339"/>
      <c r="B40" s="108"/>
      <c r="C40" s="82" t="str">
        <f>C4</f>
        <v>2.takım</v>
      </c>
      <c r="D40" s="82" t="str">
        <f>C10</f>
        <v>8. takım</v>
      </c>
      <c r="E40" s="76" t="str">
        <f>E4</f>
        <v>2.takım</v>
      </c>
      <c r="F40" s="76" t="str">
        <f>E10</f>
        <v>8. takım</v>
      </c>
      <c r="G40" s="82" t="str">
        <f t="shared" si="0"/>
        <v>8. takım</v>
      </c>
      <c r="H40" s="82" t="str">
        <f t="shared" si="1"/>
        <v>2.takım</v>
      </c>
      <c r="I40" s="76" t="str">
        <f t="shared" si="2"/>
        <v>8. takım</v>
      </c>
      <c r="J40" s="76" t="str">
        <f t="shared" si="3"/>
        <v>2.takım</v>
      </c>
      <c r="K40" s="339"/>
    </row>
    <row r="41" spans="1:11" ht="15" customHeight="1" x14ac:dyDescent="0.25">
      <c r="A41" s="339"/>
      <c r="B41" s="108"/>
      <c r="C41" s="82" t="str">
        <f>C5</f>
        <v>3. takım</v>
      </c>
      <c r="D41" s="82" t="str">
        <f>C9</f>
        <v>7. takım</v>
      </c>
      <c r="E41" s="76" t="str">
        <f>E5</f>
        <v>3. takım</v>
      </c>
      <c r="F41" s="76" t="str">
        <f>E9</f>
        <v>7. takım</v>
      </c>
      <c r="G41" s="82" t="str">
        <f t="shared" si="0"/>
        <v>7. takım</v>
      </c>
      <c r="H41" s="82" t="str">
        <f t="shared" si="1"/>
        <v>3. takım</v>
      </c>
      <c r="I41" s="76" t="str">
        <f t="shared" si="2"/>
        <v>7. takım</v>
      </c>
      <c r="J41" s="76" t="str">
        <f t="shared" si="3"/>
        <v>3. takım</v>
      </c>
      <c r="K41" s="339"/>
    </row>
    <row r="42" spans="1:11" ht="15" customHeight="1" x14ac:dyDescent="0.25">
      <c r="A42" s="339"/>
      <c r="B42" s="108"/>
      <c r="C42" s="82" t="str">
        <f>C6</f>
        <v>4. takım</v>
      </c>
      <c r="D42" s="82" t="str">
        <f>C8</f>
        <v>6. takım</v>
      </c>
      <c r="E42" s="76" t="str">
        <f>E6</f>
        <v>4. takım</v>
      </c>
      <c r="F42" s="76" t="str">
        <f>E8</f>
        <v>6. takım</v>
      </c>
      <c r="G42" s="82" t="str">
        <f t="shared" si="0"/>
        <v>6. takım</v>
      </c>
      <c r="H42" s="82" t="str">
        <f t="shared" si="1"/>
        <v>4. takım</v>
      </c>
      <c r="I42" s="76" t="str">
        <f t="shared" si="2"/>
        <v>6. takım</v>
      </c>
      <c r="J42" s="76" t="str">
        <f t="shared" si="3"/>
        <v>4. takım</v>
      </c>
      <c r="K42" s="339"/>
    </row>
    <row r="43" spans="1:11" ht="15" customHeight="1" thickBot="1" x14ac:dyDescent="0.3">
      <c r="A43" s="346"/>
      <c r="B43" s="111"/>
      <c r="C43" s="83" t="str">
        <f>C12</f>
        <v>10. takım</v>
      </c>
      <c r="D43" s="83" t="str">
        <f>C7</f>
        <v>5. takım</v>
      </c>
      <c r="E43" s="77" t="str">
        <f>E12</f>
        <v>10. takım</v>
      </c>
      <c r="F43" s="77" t="str">
        <f>E7</f>
        <v>5. takım</v>
      </c>
      <c r="G43" s="83" t="str">
        <f t="shared" si="0"/>
        <v>5. takım</v>
      </c>
      <c r="H43" s="83" t="str">
        <f t="shared" si="1"/>
        <v>10. takım</v>
      </c>
      <c r="I43" s="77" t="str">
        <f t="shared" si="2"/>
        <v>5. takım</v>
      </c>
      <c r="J43" s="77" t="str">
        <f t="shared" si="3"/>
        <v>10. takım</v>
      </c>
      <c r="K43" s="346"/>
    </row>
    <row r="44" spans="1:11" ht="15" customHeight="1" thickTop="1" x14ac:dyDescent="0.25">
      <c r="A44" s="338" t="s">
        <v>10</v>
      </c>
      <c r="B44" s="108"/>
      <c r="C44" s="84" t="str">
        <f>C8</f>
        <v>6. takım</v>
      </c>
      <c r="D44" s="84" t="str">
        <f>C7</f>
        <v>5. takım</v>
      </c>
      <c r="E44" s="78" t="str">
        <f>E8</f>
        <v>6. takım</v>
      </c>
      <c r="F44" s="78" t="str">
        <f>E7</f>
        <v>5. takım</v>
      </c>
      <c r="G44" s="84" t="str">
        <f t="shared" si="0"/>
        <v>5. takım</v>
      </c>
      <c r="H44" s="84" t="str">
        <f t="shared" si="1"/>
        <v>6. takım</v>
      </c>
      <c r="I44" s="78" t="str">
        <f t="shared" si="2"/>
        <v>5. takım</v>
      </c>
      <c r="J44" s="78" t="str">
        <f t="shared" si="3"/>
        <v>6. takım</v>
      </c>
      <c r="K44" s="345" t="s">
        <v>36</v>
      </c>
    </row>
    <row r="45" spans="1:11" ht="15" customHeight="1" x14ac:dyDescent="0.25">
      <c r="A45" s="339"/>
      <c r="B45" s="108"/>
      <c r="C45" s="82" t="str">
        <f>C9</f>
        <v>7. takım</v>
      </c>
      <c r="D45" s="82" t="str">
        <f>C6</f>
        <v>4. takım</v>
      </c>
      <c r="E45" s="76" t="str">
        <f>E9</f>
        <v>7. takım</v>
      </c>
      <c r="F45" s="76" t="str">
        <f>E6</f>
        <v>4. takım</v>
      </c>
      <c r="G45" s="82" t="str">
        <f t="shared" si="0"/>
        <v>4. takım</v>
      </c>
      <c r="H45" s="82" t="str">
        <f t="shared" si="1"/>
        <v>7. takım</v>
      </c>
      <c r="I45" s="76" t="str">
        <f t="shared" si="2"/>
        <v>4. takım</v>
      </c>
      <c r="J45" s="76" t="str">
        <f t="shared" si="3"/>
        <v>7. takım</v>
      </c>
      <c r="K45" s="339"/>
    </row>
    <row r="46" spans="1:11" ht="15" customHeight="1" x14ac:dyDescent="0.25">
      <c r="A46" s="339"/>
      <c r="B46" s="108"/>
      <c r="C46" s="82" t="str">
        <f>C10</f>
        <v>8. takım</v>
      </c>
      <c r="D46" s="82" t="str">
        <f>C5</f>
        <v>3. takım</v>
      </c>
      <c r="E46" s="76" t="str">
        <f>E10</f>
        <v>8. takım</v>
      </c>
      <c r="F46" s="76" t="str">
        <f>E5</f>
        <v>3. takım</v>
      </c>
      <c r="G46" s="82" t="str">
        <f t="shared" si="0"/>
        <v>3. takım</v>
      </c>
      <c r="H46" s="82" t="str">
        <f t="shared" si="1"/>
        <v>8. takım</v>
      </c>
      <c r="I46" s="76" t="str">
        <f t="shared" si="2"/>
        <v>3. takım</v>
      </c>
      <c r="J46" s="76" t="str">
        <f t="shared" si="3"/>
        <v>8. takım</v>
      </c>
      <c r="K46" s="339"/>
    </row>
    <row r="47" spans="1:11" ht="15" customHeight="1" x14ac:dyDescent="0.25">
      <c r="A47" s="339"/>
      <c r="B47" s="108"/>
      <c r="C47" s="82" t="str">
        <f>C11</f>
        <v>9. takım</v>
      </c>
      <c r="D47" s="82" t="str">
        <f>C4</f>
        <v>2.takım</v>
      </c>
      <c r="E47" s="76" t="str">
        <f>E11</f>
        <v>9. takım</v>
      </c>
      <c r="F47" s="76" t="str">
        <f>E4</f>
        <v>2.takım</v>
      </c>
      <c r="G47" s="82" t="str">
        <f t="shared" si="0"/>
        <v>2.takım</v>
      </c>
      <c r="H47" s="82" t="str">
        <f t="shared" si="1"/>
        <v>9. takım</v>
      </c>
      <c r="I47" s="76" t="str">
        <f t="shared" si="2"/>
        <v>2.takım</v>
      </c>
      <c r="J47" s="76" t="str">
        <f t="shared" si="3"/>
        <v>9. takım</v>
      </c>
      <c r="K47" s="339"/>
    </row>
    <row r="48" spans="1:11" ht="15" customHeight="1" thickBot="1" x14ac:dyDescent="0.3">
      <c r="A48" s="340"/>
      <c r="B48" s="110"/>
      <c r="C48" s="208" t="str">
        <f>C12</f>
        <v>10. takım</v>
      </c>
      <c r="D48" s="208" t="str">
        <f>C3</f>
        <v>1. takım</v>
      </c>
      <c r="E48" s="209" t="str">
        <f>E12</f>
        <v>10. takım</v>
      </c>
      <c r="F48" s="209" t="str">
        <f>E3</f>
        <v>1. takım</v>
      </c>
      <c r="G48" s="83" t="str">
        <f t="shared" si="0"/>
        <v>1. takım</v>
      </c>
      <c r="H48" s="83" t="str">
        <f t="shared" si="1"/>
        <v>10. takım</v>
      </c>
      <c r="I48" s="77" t="str">
        <f t="shared" si="2"/>
        <v>1. takım</v>
      </c>
      <c r="J48" s="77" t="str">
        <f t="shared" si="3"/>
        <v>10. takım</v>
      </c>
      <c r="K48" s="346"/>
    </row>
    <row r="49" spans="1:11" ht="15" customHeight="1" x14ac:dyDescent="0.25">
      <c r="A49" s="345" t="s">
        <v>11</v>
      </c>
      <c r="B49" s="109"/>
      <c r="C49" s="84" t="str">
        <f>C4</f>
        <v>2.takım</v>
      </c>
      <c r="D49" s="84" t="str">
        <f>C3</f>
        <v>1. takım</v>
      </c>
      <c r="E49" s="78" t="str">
        <f>E4</f>
        <v>2.takım</v>
      </c>
      <c r="F49" s="78" t="str">
        <f>E3</f>
        <v>1. takım</v>
      </c>
      <c r="G49" s="84" t="str">
        <f t="shared" si="0"/>
        <v>1. takım</v>
      </c>
      <c r="H49" s="84" t="str">
        <f t="shared" si="1"/>
        <v>2.takım</v>
      </c>
      <c r="I49" s="78" t="str">
        <f t="shared" si="2"/>
        <v>1. takım</v>
      </c>
      <c r="J49" s="78" t="str">
        <f t="shared" si="3"/>
        <v>2.takım</v>
      </c>
      <c r="K49" s="345" t="s">
        <v>37</v>
      </c>
    </row>
    <row r="50" spans="1:11" ht="15" customHeight="1" x14ac:dyDescent="0.25">
      <c r="A50" s="339"/>
      <c r="B50" s="108"/>
      <c r="C50" s="82" t="str">
        <f>C5</f>
        <v>3. takım</v>
      </c>
      <c r="D50" s="82" t="str">
        <f>C11</f>
        <v>9. takım</v>
      </c>
      <c r="E50" s="76" t="str">
        <f>E5</f>
        <v>3. takım</v>
      </c>
      <c r="F50" s="76" t="str">
        <f>E11</f>
        <v>9. takım</v>
      </c>
      <c r="G50" s="82" t="str">
        <f t="shared" si="0"/>
        <v>9. takım</v>
      </c>
      <c r="H50" s="82" t="str">
        <f t="shared" si="1"/>
        <v>3. takım</v>
      </c>
      <c r="I50" s="76" t="str">
        <f t="shared" si="2"/>
        <v>9. takım</v>
      </c>
      <c r="J50" s="76" t="str">
        <f t="shared" si="3"/>
        <v>3. takım</v>
      </c>
      <c r="K50" s="339"/>
    </row>
    <row r="51" spans="1:11" ht="15" customHeight="1" x14ac:dyDescent="0.25">
      <c r="A51" s="339"/>
      <c r="B51" s="108"/>
      <c r="C51" s="82" t="str">
        <f>C6</f>
        <v>4. takım</v>
      </c>
      <c r="D51" s="82" t="str">
        <f>C10</f>
        <v>8. takım</v>
      </c>
      <c r="E51" s="76" t="str">
        <f>E6</f>
        <v>4. takım</v>
      </c>
      <c r="F51" s="76" t="str">
        <f>E10</f>
        <v>8. takım</v>
      </c>
      <c r="G51" s="82" t="str">
        <f t="shared" si="0"/>
        <v>8. takım</v>
      </c>
      <c r="H51" s="82" t="str">
        <f t="shared" si="1"/>
        <v>4. takım</v>
      </c>
      <c r="I51" s="76" t="str">
        <f t="shared" si="2"/>
        <v>8. takım</v>
      </c>
      <c r="J51" s="76" t="str">
        <f t="shared" si="3"/>
        <v>4. takım</v>
      </c>
      <c r="K51" s="339"/>
    </row>
    <row r="52" spans="1:11" ht="15" customHeight="1" x14ac:dyDescent="0.25">
      <c r="A52" s="339"/>
      <c r="B52" s="108"/>
      <c r="C52" s="82" t="str">
        <f>C7</f>
        <v>5. takım</v>
      </c>
      <c r="D52" s="82" t="str">
        <f>C9</f>
        <v>7. takım</v>
      </c>
      <c r="E52" s="76" t="str">
        <f>E7</f>
        <v>5. takım</v>
      </c>
      <c r="F52" s="76" t="str">
        <f>E9</f>
        <v>7. takım</v>
      </c>
      <c r="G52" s="82" t="str">
        <f t="shared" si="0"/>
        <v>7. takım</v>
      </c>
      <c r="H52" s="82" t="str">
        <f t="shared" si="1"/>
        <v>5. takım</v>
      </c>
      <c r="I52" s="76" t="str">
        <f t="shared" si="2"/>
        <v>7. takım</v>
      </c>
      <c r="J52" s="76" t="str">
        <f t="shared" si="3"/>
        <v>5. takım</v>
      </c>
      <c r="K52" s="339"/>
    </row>
    <row r="53" spans="1:11" ht="15" customHeight="1" thickBot="1" x14ac:dyDescent="0.3">
      <c r="A53" s="339"/>
      <c r="B53" s="108"/>
      <c r="C53" s="208" t="str">
        <f>C8</f>
        <v>6. takım</v>
      </c>
      <c r="D53" s="208" t="str">
        <f>C12</f>
        <v>10. takım</v>
      </c>
      <c r="E53" s="209" t="str">
        <f>E8</f>
        <v>6. takım</v>
      </c>
      <c r="F53" s="209" t="str">
        <f>E12</f>
        <v>10. takım</v>
      </c>
      <c r="G53" s="83" t="str">
        <f t="shared" si="0"/>
        <v>10. takım</v>
      </c>
      <c r="H53" s="83" t="str">
        <f t="shared" si="1"/>
        <v>6. takım</v>
      </c>
      <c r="I53" s="77" t="str">
        <f t="shared" si="2"/>
        <v>10. takım</v>
      </c>
      <c r="J53" s="77" t="str">
        <f t="shared" si="3"/>
        <v>6. takım</v>
      </c>
      <c r="K53" s="346"/>
    </row>
    <row r="54" spans="1:11" ht="15" customHeight="1" thickTop="1" x14ac:dyDescent="0.25">
      <c r="A54" s="345" t="s">
        <v>12</v>
      </c>
      <c r="B54" s="109"/>
      <c r="C54" s="84" t="str">
        <f>C3</f>
        <v>1. takım</v>
      </c>
      <c r="D54" s="84" t="str">
        <f>C5</f>
        <v>3. takım</v>
      </c>
      <c r="E54" s="78" t="str">
        <f>E3</f>
        <v>1. takım</v>
      </c>
      <c r="F54" s="78" t="str">
        <f>E5</f>
        <v>3. takım</v>
      </c>
      <c r="G54" s="84" t="str">
        <f t="shared" si="0"/>
        <v>3. takım</v>
      </c>
      <c r="H54" s="84" t="str">
        <f t="shared" si="1"/>
        <v>1. takım</v>
      </c>
      <c r="I54" s="78" t="str">
        <f t="shared" si="2"/>
        <v>3. takım</v>
      </c>
      <c r="J54" s="78" t="str">
        <f t="shared" si="3"/>
        <v>1. takım</v>
      </c>
      <c r="K54" s="345" t="s">
        <v>38</v>
      </c>
    </row>
    <row r="55" spans="1:11" ht="15" customHeight="1" x14ac:dyDescent="0.25">
      <c r="A55" s="339"/>
      <c r="B55" s="108"/>
      <c r="C55" s="82" t="str">
        <f>C9</f>
        <v>7. takım</v>
      </c>
      <c r="D55" s="82" t="str">
        <f>C8</f>
        <v>6. takım</v>
      </c>
      <c r="E55" s="76" t="str">
        <f>E9</f>
        <v>7. takım</v>
      </c>
      <c r="F55" s="76" t="str">
        <f>E8</f>
        <v>6. takım</v>
      </c>
      <c r="G55" s="82" t="str">
        <f t="shared" si="0"/>
        <v>6. takım</v>
      </c>
      <c r="H55" s="82" t="str">
        <f t="shared" si="1"/>
        <v>7. takım</v>
      </c>
      <c r="I55" s="76" t="str">
        <f t="shared" si="2"/>
        <v>6. takım</v>
      </c>
      <c r="J55" s="76" t="str">
        <f t="shared" si="3"/>
        <v>7. takım</v>
      </c>
      <c r="K55" s="339"/>
    </row>
    <row r="56" spans="1:11" ht="15" customHeight="1" x14ac:dyDescent="0.25">
      <c r="A56" s="339"/>
      <c r="B56" s="108"/>
      <c r="C56" s="82" t="str">
        <f>C10</f>
        <v>8. takım</v>
      </c>
      <c r="D56" s="82" t="str">
        <f>C7</f>
        <v>5. takım</v>
      </c>
      <c r="E56" s="76" t="str">
        <f>E10</f>
        <v>8. takım</v>
      </c>
      <c r="F56" s="76" t="str">
        <f>E7</f>
        <v>5. takım</v>
      </c>
      <c r="G56" s="82" t="str">
        <f t="shared" si="0"/>
        <v>5. takım</v>
      </c>
      <c r="H56" s="82" t="str">
        <f t="shared" si="1"/>
        <v>8. takım</v>
      </c>
      <c r="I56" s="76" t="str">
        <f t="shared" si="2"/>
        <v>5. takım</v>
      </c>
      <c r="J56" s="76" t="str">
        <f t="shared" si="3"/>
        <v>8. takım</v>
      </c>
      <c r="K56" s="339"/>
    </row>
    <row r="57" spans="1:11" ht="15" customHeight="1" x14ac:dyDescent="0.25">
      <c r="A57" s="339"/>
      <c r="B57" s="108"/>
      <c r="C57" s="82" t="str">
        <f>C11</f>
        <v>9. takım</v>
      </c>
      <c r="D57" s="82" t="str">
        <f>C6</f>
        <v>4. takım</v>
      </c>
      <c r="E57" s="76" t="str">
        <f>E11</f>
        <v>9. takım</v>
      </c>
      <c r="F57" s="76" t="str">
        <f>E6</f>
        <v>4. takım</v>
      </c>
      <c r="G57" s="82" t="str">
        <f t="shared" si="0"/>
        <v>4. takım</v>
      </c>
      <c r="H57" s="82" t="str">
        <f t="shared" si="1"/>
        <v>9. takım</v>
      </c>
      <c r="I57" s="76" t="str">
        <f t="shared" si="2"/>
        <v>4. takım</v>
      </c>
      <c r="J57" s="76" t="str">
        <f t="shared" si="3"/>
        <v>9. takım</v>
      </c>
      <c r="K57" s="339"/>
    </row>
    <row r="58" spans="1:11" ht="15" customHeight="1" thickBot="1" x14ac:dyDescent="0.3">
      <c r="A58" s="346"/>
      <c r="B58" s="111"/>
      <c r="C58" s="208" t="str">
        <f>C12</f>
        <v>10. takım</v>
      </c>
      <c r="D58" s="208" t="str">
        <f>C4</f>
        <v>2.takım</v>
      </c>
      <c r="E58" s="209" t="str">
        <f>E12</f>
        <v>10. takım</v>
      </c>
      <c r="F58" s="209" t="str">
        <f>E4</f>
        <v>2.takım</v>
      </c>
      <c r="G58" s="83" t="str">
        <f t="shared" si="0"/>
        <v>2.takım</v>
      </c>
      <c r="H58" s="83" t="str">
        <f t="shared" si="1"/>
        <v>10. takım</v>
      </c>
      <c r="I58" s="77" t="str">
        <f t="shared" si="2"/>
        <v>2.takım</v>
      </c>
      <c r="J58" s="77" t="str">
        <f t="shared" si="3"/>
        <v>10. takım</v>
      </c>
      <c r="K58" s="346"/>
    </row>
    <row r="59" spans="1:11" ht="13.8" thickTop="1" x14ac:dyDescent="0.25">
      <c r="C59" s="114"/>
      <c r="D59" s="114"/>
      <c r="E59" s="114"/>
      <c r="F59" s="114"/>
      <c r="G59" s="114"/>
      <c r="H59" s="114"/>
      <c r="I59" s="114"/>
      <c r="J59" s="114"/>
    </row>
    <row r="60" spans="1:11" x14ac:dyDescent="0.25">
      <c r="C60" s="114"/>
      <c r="D60" s="114"/>
      <c r="E60" s="114"/>
      <c r="F60" s="114"/>
      <c r="G60" s="114"/>
      <c r="H60" s="114"/>
      <c r="I60" s="114"/>
      <c r="J60" s="114"/>
    </row>
    <row r="61" spans="1:11" x14ac:dyDescent="0.25">
      <c r="C61" s="114"/>
      <c r="D61" s="114"/>
      <c r="E61" s="114"/>
      <c r="F61" s="114"/>
      <c r="G61" s="114"/>
      <c r="H61" s="114"/>
      <c r="I61" s="114"/>
      <c r="J61" s="114"/>
    </row>
    <row r="62" spans="1:11" x14ac:dyDescent="0.25">
      <c r="C62" s="114"/>
      <c r="D62" s="114"/>
      <c r="E62" s="114"/>
      <c r="F62" s="114"/>
      <c r="G62" s="114"/>
      <c r="H62" s="114"/>
      <c r="I62" s="114"/>
      <c r="J62" s="114"/>
    </row>
    <row r="63" spans="1:11" x14ac:dyDescent="0.25">
      <c r="C63" s="114"/>
      <c r="D63" s="114"/>
      <c r="E63" s="114"/>
      <c r="F63" s="114"/>
      <c r="G63" s="114"/>
      <c r="H63" s="114"/>
      <c r="I63" s="114"/>
      <c r="J63" s="114"/>
    </row>
    <row r="64" spans="1:11" x14ac:dyDescent="0.25">
      <c r="C64" s="114"/>
      <c r="D64" s="114"/>
      <c r="E64" s="114"/>
      <c r="F64" s="114"/>
      <c r="G64" s="114"/>
      <c r="H64" s="114"/>
      <c r="I64" s="114"/>
      <c r="J64" s="114"/>
    </row>
    <row r="65" spans="3:10" x14ac:dyDescent="0.25">
      <c r="C65" s="114"/>
      <c r="D65" s="114"/>
      <c r="E65" s="114"/>
      <c r="F65" s="114"/>
      <c r="G65" s="114"/>
      <c r="H65" s="114"/>
      <c r="I65" s="114"/>
      <c r="J65" s="114"/>
    </row>
    <row r="66" spans="3:10" x14ac:dyDescent="0.25">
      <c r="C66" s="114"/>
      <c r="D66" s="114"/>
      <c r="E66" s="114"/>
      <c r="F66" s="114"/>
      <c r="G66" s="114"/>
      <c r="H66" s="114"/>
      <c r="I66" s="114"/>
      <c r="J66" s="114"/>
    </row>
    <row r="67" spans="3:10" x14ac:dyDescent="0.25">
      <c r="C67" s="114"/>
      <c r="D67" s="114"/>
      <c r="E67" s="114"/>
      <c r="F67" s="114"/>
      <c r="G67" s="114"/>
      <c r="H67" s="114"/>
      <c r="I67" s="114"/>
      <c r="J67" s="114"/>
    </row>
    <row r="68" spans="3:10" x14ac:dyDescent="0.25">
      <c r="C68" s="114"/>
      <c r="D68" s="114"/>
      <c r="E68" s="114"/>
      <c r="F68" s="114"/>
      <c r="G68" s="114"/>
      <c r="H68" s="114"/>
      <c r="I68" s="114"/>
      <c r="J68" s="114"/>
    </row>
    <row r="69" spans="3:10" x14ac:dyDescent="0.25">
      <c r="C69" s="114"/>
      <c r="D69" s="114"/>
      <c r="E69" s="114"/>
      <c r="F69" s="114"/>
      <c r="G69" s="114"/>
      <c r="H69" s="114"/>
      <c r="I69" s="114"/>
      <c r="J69" s="114"/>
    </row>
    <row r="70" spans="3:10" x14ac:dyDescent="0.25">
      <c r="C70" s="114"/>
      <c r="D70" s="114"/>
      <c r="E70" s="114"/>
      <c r="F70" s="114"/>
      <c r="G70" s="114"/>
      <c r="H70" s="114"/>
      <c r="I70" s="114"/>
      <c r="J70" s="114"/>
    </row>
    <row r="71" spans="3:10" x14ac:dyDescent="0.25">
      <c r="C71" s="114"/>
      <c r="D71" s="114"/>
      <c r="E71" s="114"/>
      <c r="F71" s="114"/>
      <c r="G71" s="114"/>
      <c r="H71" s="114"/>
      <c r="I71" s="114"/>
      <c r="J71" s="114"/>
    </row>
    <row r="72" spans="3:10" x14ac:dyDescent="0.25">
      <c r="C72" s="114"/>
      <c r="D72" s="114"/>
      <c r="E72" s="114"/>
      <c r="F72" s="114"/>
      <c r="G72" s="114"/>
      <c r="H72" s="114"/>
      <c r="I72" s="114"/>
      <c r="J72" s="114"/>
    </row>
    <row r="73" spans="3:10" x14ac:dyDescent="0.25">
      <c r="C73" s="114"/>
      <c r="D73" s="114"/>
      <c r="E73" s="114"/>
      <c r="F73" s="114"/>
      <c r="G73" s="114"/>
      <c r="H73" s="114"/>
      <c r="I73" s="114"/>
      <c r="J73" s="114"/>
    </row>
    <row r="74" spans="3:10" x14ac:dyDescent="0.25">
      <c r="C74" s="114"/>
      <c r="D74" s="114"/>
      <c r="E74" s="114"/>
      <c r="F74" s="114"/>
      <c r="G74" s="114"/>
      <c r="H74" s="114"/>
      <c r="I74" s="114"/>
      <c r="J74" s="114"/>
    </row>
    <row r="75" spans="3:10" x14ac:dyDescent="0.25">
      <c r="C75" s="114"/>
      <c r="D75" s="114"/>
      <c r="E75" s="114"/>
      <c r="F75" s="114"/>
      <c r="G75" s="114"/>
      <c r="H75" s="114"/>
      <c r="I75" s="114"/>
      <c r="J75" s="114"/>
    </row>
    <row r="76" spans="3:10" x14ac:dyDescent="0.25">
      <c r="C76" s="114"/>
      <c r="D76" s="114"/>
      <c r="E76" s="114"/>
      <c r="F76" s="114"/>
      <c r="G76" s="114"/>
      <c r="H76" s="114"/>
      <c r="I76" s="114"/>
      <c r="J76" s="114"/>
    </row>
    <row r="77" spans="3:10" x14ac:dyDescent="0.25">
      <c r="C77" s="114"/>
      <c r="D77" s="114"/>
      <c r="E77" s="114"/>
      <c r="F77" s="114"/>
      <c r="G77" s="114"/>
      <c r="H77" s="114"/>
      <c r="I77" s="114"/>
      <c r="J77" s="114"/>
    </row>
    <row r="78" spans="3:10" x14ac:dyDescent="0.25">
      <c r="C78" s="114"/>
      <c r="D78" s="114"/>
      <c r="E78" s="114"/>
      <c r="F78" s="114"/>
      <c r="G78" s="114"/>
      <c r="H78" s="114"/>
      <c r="I78" s="114"/>
      <c r="J78" s="114"/>
    </row>
    <row r="79" spans="3:10" x14ac:dyDescent="0.25">
      <c r="C79" s="114"/>
      <c r="D79" s="114"/>
      <c r="E79" s="114"/>
      <c r="F79" s="114"/>
      <c r="G79" s="114"/>
      <c r="H79" s="114"/>
      <c r="I79" s="114"/>
      <c r="J79" s="114"/>
    </row>
    <row r="80" spans="3:10" x14ac:dyDescent="0.25">
      <c r="C80" s="114"/>
      <c r="D80" s="114"/>
      <c r="E80" s="114"/>
      <c r="F80" s="114"/>
      <c r="G80" s="114"/>
      <c r="H80" s="114"/>
      <c r="I80" s="114"/>
      <c r="J80" s="114"/>
    </row>
    <row r="81" spans="3:10" x14ac:dyDescent="0.25">
      <c r="C81" s="114"/>
      <c r="D81" s="114"/>
      <c r="E81" s="114"/>
      <c r="F81" s="114"/>
      <c r="G81" s="114"/>
      <c r="H81" s="114"/>
      <c r="I81" s="114"/>
      <c r="J81" s="114"/>
    </row>
    <row r="82" spans="3:10" x14ac:dyDescent="0.25">
      <c r="C82" s="114"/>
      <c r="D82" s="114"/>
      <c r="E82" s="114"/>
      <c r="F82" s="114"/>
      <c r="G82" s="114"/>
      <c r="H82" s="114"/>
      <c r="I82" s="114"/>
      <c r="J82" s="114"/>
    </row>
    <row r="83" spans="3:10" x14ac:dyDescent="0.25">
      <c r="C83" s="114"/>
      <c r="D83" s="114"/>
      <c r="E83" s="114"/>
      <c r="F83" s="114"/>
      <c r="G83" s="114"/>
      <c r="H83" s="114"/>
      <c r="I83" s="114"/>
      <c r="J83" s="114"/>
    </row>
    <row r="84" spans="3:10" x14ac:dyDescent="0.25">
      <c r="C84" s="114"/>
      <c r="D84" s="114"/>
      <c r="E84" s="114"/>
      <c r="F84" s="114"/>
      <c r="G84" s="114"/>
      <c r="H84" s="114"/>
      <c r="I84" s="114"/>
      <c r="J84" s="114"/>
    </row>
    <row r="85" spans="3:10" x14ac:dyDescent="0.25">
      <c r="C85" s="114"/>
      <c r="D85" s="114"/>
      <c r="E85" s="114"/>
      <c r="F85" s="114"/>
      <c r="G85" s="114"/>
      <c r="H85" s="114"/>
      <c r="I85" s="114"/>
      <c r="J85" s="114"/>
    </row>
    <row r="86" spans="3:10" x14ac:dyDescent="0.25">
      <c r="C86" s="114"/>
      <c r="D86" s="114"/>
      <c r="E86" s="114"/>
      <c r="F86" s="114"/>
      <c r="G86" s="114"/>
      <c r="H86" s="114"/>
      <c r="I86" s="114"/>
      <c r="J86" s="114"/>
    </row>
    <row r="87" spans="3:10" x14ac:dyDescent="0.25">
      <c r="C87" s="114"/>
      <c r="D87" s="114"/>
      <c r="E87" s="114"/>
      <c r="F87" s="114"/>
      <c r="G87" s="114"/>
      <c r="H87" s="114"/>
      <c r="I87" s="114"/>
      <c r="J87" s="114"/>
    </row>
    <row r="88" spans="3:10" x14ac:dyDescent="0.25">
      <c r="C88" s="114"/>
      <c r="D88" s="114"/>
      <c r="E88" s="114"/>
      <c r="F88" s="114"/>
      <c r="G88" s="114"/>
      <c r="H88" s="114"/>
      <c r="I88" s="114"/>
      <c r="J88" s="114"/>
    </row>
    <row r="89" spans="3:10" x14ac:dyDescent="0.25">
      <c r="C89" s="114"/>
      <c r="D89" s="114"/>
      <c r="E89" s="114"/>
      <c r="F89" s="114"/>
      <c r="G89" s="114"/>
      <c r="H89" s="114"/>
      <c r="I89" s="114"/>
      <c r="J89" s="114"/>
    </row>
    <row r="90" spans="3:10" x14ac:dyDescent="0.25">
      <c r="C90" s="114"/>
      <c r="D90" s="114"/>
      <c r="E90" s="114"/>
      <c r="F90" s="114"/>
      <c r="G90" s="114"/>
      <c r="H90" s="114"/>
      <c r="I90" s="114"/>
      <c r="J90" s="114"/>
    </row>
    <row r="91" spans="3:10" x14ac:dyDescent="0.25">
      <c r="C91" s="114"/>
      <c r="D91" s="114"/>
      <c r="E91" s="114"/>
      <c r="F91" s="114"/>
      <c r="G91" s="114"/>
      <c r="H91" s="114"/>
      <c r="I91" s="114"/>
      <c r="J91" s="114"/>
    </row>
    <row r="92" spans="3:10" x14ac:dyDescent="0.25">
      <c r="C92" s="114"/>
      <c r="D92" s="114"/>
      <c r="E92" s="114"/>
      <c r="F92" s="114"/>
      <c r="G92" s="114"/>
      <c r="H92" s="114"/>
      <c r="I92" s="114"/>
      <c r="J92" s="114"/>
    </row>
    <row r="93" spans="3:10" x14ac:dyDescent="0.25">
      <c r="C93" s="114"/>
      <c r="D93" s="114"/>
      <c r="E93" s="114"/>
      <c r="F93" s="114"/>
      <c r="G93" s="114"/>
      <c r="H93" s="114"/>
      <c r="I93" s="114"/>
      <c r="J93" s="114"/>
    </row>
    <row r="94" spans="3:10" x14ac:dyDescent="0.25">
      <c r="C94" s="114"/>
      <c r="D94" s="114"/>
      <c r="E94" s="114"/>
      <c r="F94" s="114"/>
      <c r="G94" s="114"/>
      <c r="H94" s="114"/>
      <c r="I94" s="114"/>
      <c r="J94" s="114"/>
    </row>
    <row r="95" spans="3:10" x14ac:dyDescent="0.25">
      <c r="C95" s="114"/>
      <c r="D95" s="114"/>
      <c r="E95" s="114"/>
      <c r="F95" s="114"/>
      <c r="G95" s="114"/>
      <c r="H95" s="114"/>
      <c r="I95" s="114"/>
      <c r="J95" s="114"/>
    </row>
    <row r="96" spans="3:10" x14ac:dyDescent="0.25">
      <c r="C96" s="114"/>
      <c r="D96" s="114"/>
      <c r="E96" s="114"/>
      <c r="F96" s="114"/>
      <c r="G96" s="114"/>
      <c r="H96" s="114"/>
      <c r="I96" s="114"/>
      <c r="J96" s="114"/>
    </row>
    <row r="97" spans="3:10" x14ac:dyDescent="0.25">
      <c r="C97" s="114"/>
      <c r="D97" s="114"/>
      <c r="E97" s="114"/>
      <c r="F97" s="114"/>
      <c r="G97" s="114"/>
      <c r="H97" s="114"/>
      <c r="I97" s="114"/>
      <c r="J97" s="114"/>
    </row>
    <row r="98" spans="3:10" x14ac:dyDescent="0.25">
      <c r="C98" s="114"/>
      <c r="D98" s="114"/>
      <c r="E98" s="114"/>
      <c r="F98" s="114"/>
      <c r="G98" s="114"/>
      <c r="H98" s="114"/>
      <c r="I98" s="114"/>
      <c r="J98" s="114"/>
    </row>
    <row r="99" spans="3:10" x14ac:dyDescent="0.25">
      <c r="C99" s="114"/>
      <c r="D99" s="114"/>
      <c r="E99" s="114"/>
      <c r="F99" s="114"/>
      <c r="G99" s="114"/>
      <c r="H99" s="114"/>
      <c r="I99" s="114"/>
      <c r="J99" s="114"/>
    </row>
    <row r="100" spans="3:10" x14ac:dyDescent="0.25">
      <c r="C100" s="114"/>
      <c r="D100" s="114"/>
      <c r="E100" s="114"/>
      <c r="F100" s="114"/>
      <c r="G100" s="114"/>
      <c r="H100" s="114"/>
      <c r="I100" s="114"/>
      <c r="J100" s="114"/>
    </row>
    <row r="101" spans="3:10" x14ac:dyDescent="0.25">
      <c r="C101" s="114"/>
      <c r="D101" s="114"/>
      <c r="E101" s="114"/>
      <c r="F101" s="114"/>
      <c r="G101" s="114"/>
      <c r="H101" s="114"/>
      <c r="I101" s="114"/>
      <c r="J101" s="114"/>
    </row>
    <row r="102" spans="3:10" x14ac:dyDescent="0.25">
      <c r="C102" s="114"/>
      <c r="D102" s="114"/>
      <c r="E102" s="114"/>
      <c r="F102" s="114"/>
      <c r="G102" s="114"/>
      <c r="H102" s="114"/>
      <c r="I102" s="114"/>
      <c r="J102" s="114"/>
    </row>
    <row r="103" spans="3:10" x14ac:dyDescent="0.25">
      <c r="C103" s="114"/>
      <c r="D103" s="114"/>
      <c r="E103" s="114"/>
      <c r="F103" s="114"/>
      <c r="G103" s="114"/>
      <c r="H103" s="114"/>
      <c r="I103" s="114"/>
      <c r="J103" s="114"/>
    </row>
    <row r="104" spans="3:10" x14ac:dyDescent="0.25">
      <c r="C104" s="114"/>
      <c r="D104" s="114"/>
      <c r="E104" s="114"/>
      <c r="F104" s="114"/>
      <c r="G104" s="114"/>
      <c r="H104" s="114"/>
      <c r="I104" s="114"/>
      <c r="J104" s="114"/>
    </row>
    <row r="105" spans="3:10" x14ac:dyDescent="0.25">
      <c r="C105" s="114"/>
      <c r="D105" s="114"/>
      <c r="E105" s="114"/>
      <c r="F105" s="114"/>
      <c r="G105" s="114"/>
      <c r="H105" s="114"/>
      <c r="I105" s="114"/>
      <c r="J105" s="114"/>
    </row>
    <row r="106" spans="3:10" x14ac:dyDescent="0.25">
      <c r="C106" s="114"/>
      <c r="D106" s="114"/>
      <c r="E106" s="114"/>
      <c r="F106" s="114"/>
      <c r="G106" s="114"/>
      <c r="H106" s="114"/>
      <c r="I106" s="114"/>
      <c r="J106" s="114"/>
    </row>
    <row r="107" spans="3:10" x14ac:dyDescent="0.25">
      <c r="C107" s="114"/>
      <c r="D107" s="114"/>
      <c r="E107" s="114"/>
      <c r="F107" s="114"/>
      <c r="G107" s="114"/>
      <c r="H107" s="114"/>
      <c r="I107" s="114"/>
      <c r="J107" s="114"/>
    </row>
    <row r="108" spans="3:10" x14ac:dyDescent="0.25">
      <c r="C108" s="114"/>
      <c r="D108" s="114"/>
      <c r="E108" s="114"/>
      <c r="F108" s="114"/>
      <c r="G108" s="114"/>
      <c r="H108" s="114"/>
      <c r="I108" s="114"/>
      <c r="J108" s="114"/>
    </row>
    <row r="109" spans="3:10" x14ac:dyDescent="0.25">
      <c r="C109" s="114"/>
      <c r="D109" s="114"/>
      <c r="E109" s="114"/>
      <c r="F109" s="114"/>
      <c r="G109" s="114"/>
      <c r="H109" s="114"/>
      <c r="I109" s="114"/>
      <c r="J109" s="114"/>
    </row>
    <row r="110" spans="3:10" x14ac:dyDescent="0.25">
      <c r="C110" s="114"/>
      <c r="D110" s="114"/>
      <c r="E110" s="114"/>
      <c r="F110" s="114"/>
      <c r="G110" s="114"/>
      <c r="H110" s="114"/>
      <c r="I110" s="114"/>
      <c r="J110" s="114"/>
    </row>
    <row r="111" spans="3:10" x14ac:dyDescent="0.25">
      <c r="C111" s="114"/>
      <c r="D111" s="114"/>
      <c r="E111" s="114"/>
      <c r="F111" s="114"/>
      <c r="G111" s="114"/>
      <c r="H111" s="114"/>
      <c r="I111" s="114"/>
      <c r="J111" s="114"/>
    </row>
    <row r="112" spans="3:10" x14ac:dyDescent="0.25">
      <c r="C112" s="114"/>
      <c r="D112" s="114"/>
      <c r="E112" s="114"/>
      <c r="F112" s="114"/>
      <c r="G112" s="114"/>
      <c r="H112" s="114"/>
      <c r="I112" s="114"/>
      <c r="J112" s="114"/>
    </row>
    <row r="113" spans="3:10" x14ac:dyDescent="0.25">
      <c r="C113" s="114"/>
      <c r="D113" s="114"/>
      <c r="E113" s="114"/>
      <c r="F113" s="114"/>
      <c r="G113" s="114"/>
      <c r="H113" s="114"/>
      <c r="I113" s="114"/>
      <c r="J113" s="114"/>
    </row>
    <row r="114" spans="3:10" x14ac:dyDescent="0.25">
      <c r="C114" s="114"/>
      <c r="D114" s="114"/>
      <c r="E114" s="114"/>
      <c r="F114" s="114"/>
      <c r="G114" s="114"/>
      <c r="H114" s="114"/>
      <c r="I114" s="114"/>
      <c r="J114" s="114"/>
    </row>
    <row r="115" spans="3:10" x14ac:dyDescent="0.25">
      <c r="C115" s="114"/>
      <c r="D115" s="114"/>
      <c r="E115" s="114"/>
      <c r="F115" s="114"/>
      <c r="G115" s="114"/>
      <c r="H115" s="114"/>
      <c r="I115" s="114"/>
      <c r="J115" s="114"/>
    </row>
    <row r="116" spans="3:10" x14ac:dyDescent="0.25">
      <c r="C116" s="114"/>
      <c r="D116" s="114"/>
      <c r="E116" s="114"/>
      <c r="F116" s="114"/>
      <c r="G116" s="114"/>
      <c r="H116" s="114"/>
      <c r="I116" s="114"/>
      <c r="J116" s="114"/>
    </row>
    <row r="117" spans="3:10" x14ac:dyDescent="0.25">
      <c r="C117" s="114"/>
      <c r="D117" s="114"/>
      <c r="E117" s="114"/>
      <c r="F117" s="114"/>
      <c r="G117" s="114"/>
      <c r="H117" s="114"/>
      <c r="I117" s="114"/>
      <c r="J117" s="114"/>
    </row>
    <row r="118" spans="3:10" x14ac:dyDescent="0.25">
      <c r="C118" s="114"/>
      <c r="D118" s="114"/>
      <c r="E118" s="114"/>
      <c r="F118" s="114"/>
      <c r="G118" s="114"/>
      <c r="H118" s="114"/>
      <c r="I118" s="114"/>
      <c r="J118" s="114"/>
    </row>
    <row r="119" spans="3:10" x14ac:dyDescent="0.25">
      <c r="C119" s="114"/>
      <c r="D119" s="114"/>
      <c r="E119" s="114"/>
      <c r="F119" s="114"/>
      <c r="G119" s="114"/>
      <c r="H119" s="114"/>
      <c r="I119" s="114"/>
      <c r="J119" s="114"/>
    </row>
    <row r="120" spans="3:10" x14ac:dyDescent="0.25">
      <c r="C120" s="114"/>
      <c r="D120" s="114"/>
      <c r="E120" s="114"/>
      <c r="F120" s="114"/>
      <c r="G120" s="114"/>
      <c r="H120" s="114"/>
      <c r="I120" s="114"/>
      <c r="J120" s="114"/>
    </row>
    <row r="121" spans="3:10" x14ac:dyDescent="0.25">
      <c r="C121" s="114"/>
      <c r="D121" s="114"/>
      <c r="E121" s="114"/>
      <c r="F121" s="114"/>
      <c r="G121" s="114"/>
      <c r="H121" s="114"/>
      <c r="I121" s="114"/>
      <c r="J121" s="114"/>
    </row>
    <row r="122" spans="3:10" x14ac:dyDescent="0.25">
      <c r="C122" s="114"/>
      <c r="D122" s="114"/>
      <c r="E122" s="114"/>
      <c r="F122" s="114"/>
      <c r="G122" s="114"/>
      <c r="H122" s="114"/>
      <c r="I122" s="114"/>
      <c r="J122" s="114"/>
    </row>
    <row r="123" spans="3:10" x14ac:dyDescent="0.25">
      <c r="C123" s="114"/>
      <c r="D123" s="114"/>
      <c r="E123" s="114"/>
      <c r="F123" s="114"/>
      <c r="G123" s="114"/>
      <c r="H123" s="114"/>
      <c r="I123" s="114"/>
      <c r="J123" s="114"/>
    </row>
    <row r="124" spans="3:10" x14ac:dyDescent="0.25">
      <c r="C124" s="114"/>
      <c r="D124" s="114"/>
      <c r="E124" s="114"/>
      <c r="F124" s="114"/>
      <c r="G124" s="114"/>
      <c r="H124" s="114"/>
      <c r="I124" s="114"/>
      <c r="J124" s="114"/>
    </row>
    <row r="125" spans="3:10" x14ac:dyDescent="0.25">
      <c r="C125" s="114"/>
      <c r="D125" s="114"/>
      <c r="E125" s="114"/>
      <c r="F125" s="114"/>
      <c r="G125" s="114"/>
      <c r="H125" s="114"/>
      <c r="I125" s="114"/>
      <c r="J125" s="114"/>
    </row>
    <row r="126" spans="3:10" x14ac:dyDescent="0.25">
      <c r="C126" s="114"/>
      <c r="D126" s="114"/>
      <c r="E126" s="114"/>
      <c r="F126" s="114"/>
      <c r="G126" s="114"/>
      <c r="H126" s="114"/>
      <c r="I126" s="114"/>
      <c r="J126" s="114"/>
    </row>
    <row r="127" spans="3:10" x14ac:dyDescent="0.25">
      <c r="C127" s="114"/>
      <c r="D127" s="114"/>
      <c r="E127" s="114"/>
      <c r="F127" s="114"/>
      <c r="G127" s="114"/>
      <c r="H127" s="114"/>
      <c r="I127" s="114"/>
      <c r="J127" s="114"/>
    </row>
    <row r="128" spans="3:10" x14ac:dyDescent="0.25">
      <c r="C128" s="114"/>
      <c r="D128" s="114"/>
      <c r="E128" s="114"/>
      <c r="F128" s="114"/>
      <c r="G128" s="114"/>
      <c r="H128" s="114"/>
      <c r="I128" s="114"/>
      <c r="J128" s="114"/>
    </row>
    <row r="129" spans="3:10" x14ac:dyDescent="0.25">
      <c r="C129" s="114"/>
      <c r="D129" s="114"/>
      <c r="E129" s="114"/>
      <c r="F129" s="114"/>
      <c r="G129" s="114"/>
      <c r="H129" s="114"/>
      <c r="I129" s="114"/>
      <c r="J129" s="114"/>
    </row>
    <row r="130" spans="3:10" x14ac:dyDescent="0.25">
      <c r="C130" s="114"/>
      <c r="D130" s="114"/>
      <c r="E130" s="114"/>
      <c r="F130" s="114"/>
      <c r="G130" s="114"/>
      <c r="H130" s="114"/>
      <c r="I130" s="114"/>
      <c r="J130" s="114"/>
    </row>
    <row r="131" spans="3:10" x14ac:dyDescent="0.25">
      <c r="C131" s="114"/>
      <c r="D131" s="114"/>
      <c r="E131" s="114"/>
      <c r="F131" s="114"/>
      <c r="G131" s="114"/>
      <c r="H131" s="114"/>
      <c r="I131" s="114"/>
      <c r="J131" s="114"/>
    </row>
    <row r="132" spans="3:10" x14ac:dyDescent="0.25">
      <c r="C132" s="114"/>
      <c r="D132" s="114"/>
      <c r="E132" s="114"/>
      <c r="F132" s="114"/>
      <c r="G132" s="114"/>
      <c r="H132" s="114"/>
      <c r="I132" s="114"/>
      <c r="J132" s="114"/>
    </row>
    <row r="133" spans="3:10" x14ac:dyDescent="0.25">
      <c r="C133" s="114"/>
      <c r="D133" s="114"/>
      <c r="E133" s="114"/>
      <c r="F133" s="114"/>
      <c r="G133" s="114"/>
      <c r="H133" s="114"/>
      <c r="I133" s="114"/>
      <c r="J133" s="114"/>
    </row>
    <row r="134" spans="3:10" x14ac:dyDescent="0.25">
      <c r="C134" s="114"/>
      <c r="D134" s="114"/>
      <c r="E134" s="114"/>
      <c r="F134" s="114"/>
      <c r="G134" s="114"/>
      <c r="H134" s="114"/>
      <c r="I134" s="114"/>
      <c r="J134" s="114"/>
    </row>
    <row r="135" spans="3:10" x14ac:dyDescent="0.25">
      <c r="C135" s="114"/>
      <c r="D135" s="114"/>
      <c r="E135" s="114"/>
      <c r="F135" s="114"/>
      <c r="G135" s="114"/>
      <c r="H135" s="114"/>
      <c r="I135" s="114"/>
      <c r="J135" s="114"/>
    </row>
    <row r="136" spans="3:10" x14ac:dyDescent="0.25">
      <c r="C136" s="114"/>
      <c r="D136" s="114"/>
      <c r="E136" s="114"/>
      <c r="F136" s="114"/>
      <c r="G136" s="114"/>
      <c r="H136" s="114"/>
      <c r="I136" s="114"/>
      <c r="J136" s="114"/>
    </row>
    <row r="137" spans="3:10" x14ac:dyDescent="0.25">
      <c r="C137" s="114"/>
      <c r="D137" s="114"/>
      <c r="E137" s="114"/>
      <c r="F137" s="114"/>
      <c r="G137" s="114"/>
      <c r="H137" s="114"/>
      <c r="I137" s="114"/>
      <c r="J137" s="114"/>
    </row>
    <row r="138" spans="3:10" x14ac:dyDescent="0.25">
      <c r="C138" s="114"/>
      <c r="D138" s="114"/>
      <c r="E138" s="114"/>
      <c r="F138" s="114"/>
      <c r="G138" s="114"/>
      <c r="H138" s="114"/>
      <c r="I138" s="114"/>
      <c r="J138" s="114"/>
    </row>
    <row r="139" spans="3:10" x14ac:dyDescent="0.25">
      <c r="C139" s="114"/>
      <c r="D139" s="114"/>
      <c r="E139" s="114"/>
      <c r="F139" s="114"/>
      <c r="G139" s="114"/>
      <c r="H139" s="114"/>
      <c r="I139" s="114"/>
      <c r="J139" s="114"/>
    </row>
    <row r="140" spans="3:10" x14ac:dyDescent="0.25">
      <c r="C140" s="114"/>
      <c r="D140" s="114"/>
      <c r="E140" s="114"/>
      <c r="F140" s="114"/>
      <c r="G140" s="114"/>
      <c r="H140" s="114"/>
      <c r="I140" s="114"/>
      <c r="J140" s="114"/>
    </row>
    <row r="141" spans="3:10" x14ac:dyDescent="0.25">
      <c r="C141" s="114"/>
      <c r="D141" s="114"/>
      <c r="E141" s="114"/>
      <c r="F141" s="114"/>
      <c r="G141" s="114"/>
      <c r="H141" s="114"/>
      <c r="I141" s="114"/>
      <c r="J141" s="114"/>
    </row>
    <row r="142" spans="3:10" x14ac:dyDescent="0.25">
      <c r="C142" s="114"/>
      <c r="D142" s="114"/>
      <c r="E142" s="114"/>
      <c r="F142" s="114"/>
      <c r="G142" s="114"/>
      <c r="H142" s="114"/>
      <c r="I142" s="114"/>
      <c r="J142" s="114"/>
    </row>
    <row r="143" spans="3:10" x14ac:dyDescent="0.25">
      <c r="C143" s="114"/>
      <c r="D143" s="114"/>
      <c r="E143" s="114"/>
      <c r="F143" s="114"/>
      <c r="G143" s="114"/>
      <c r="H143" s="114"/>
      <c r="I143" s="114"/>
      <c r="J143" s="114"/>
    </row>
    <row r="144" spans="3:10" x14ac:dyDescent="0.25">
      <c r="C144" s="114"/>
      <c r="D144" s="114"/>
      <c r="E144" s="114"/>
      <c r="F144" s="114"/>
      <c r="G144" s="114"/>
      <c r="H144" s="114"/>
      <c r="I144" s="114"/>
      <c r="J144" s="114"/>
    </row>
    <row r="145" spans="3:10" x14ac:dyDescent="0.25">
      <c r="C145" s="114"/>
      <c r="D145" s="114"/>
      <c r="E145" s="114"/>
      <c r="F145" s="114"/>
      <c r="G145" s="114"/>
      <c r="H145" s="114"/>
      <c r="I145" s="114"/>
      <c r="J145" s="114"/>
    </row>
    <row r="146" spans="3:10" x14ac:dyDescent="0.25">
      <c r="C146" s="114"/>
      <c r="D146" s="114"/>
      <c r="E146" s="114"/>
      <c r="F146" s="114"/>
      <c r="G146" s="114"/>
      <c r="H146" s="114"/>
      <c r="I146" s="114"/>
      <c r="J146" s="114"/>
    </row>
    <row r="147" spans="3:10" x14ac:dyDescent="0.25">
      <c r="C147" s="114"/>
      <c r="D147" s="114"/>
      <c r="E147" s="114"/>
      <c r="F147" s="114"/>
      <c r="G147" s="114"/>
      <c r="H147" s="114"/>
      <c r="I147" s="114"/>
      <c r="J147" s="114"/>
    </row>
    <row r="148" spans="3:10" x14ac:dyDescent="0.25">
      <c r="C148" s="114"/>
      <c r="D148" s="114"/>
      <c r="E148" s="114"/>
      <c r="F148" s="114"/>
      <c r="G148" s="114"/>
      <c r="H148" s="114"/>
      <c r="I148" s="114"/>
      <c r="J148" s="114"/>
    </row>
    <row r="149" spans="3:10" x14ac:dyDescent="0.25">
      <c r="C149" s="114"/>
      <c r="D149" s="114"/>
      <c r="E149" s="114"/>
      <c r="F149" s="114"/>
      <c r="G149" s="114"/>
      <c r="H149" s="114"/>
      <c r="I149" s="114"/>
      <c r="J149" s="114"/>
    </row>
    <row r="150" spans="3:10" x14ac:dyDescent="0.25">
      <c r="C150" s="114"/>
      <c r="D150" s="114"/>
      <c r="E150" s="114"/>
      <c r="F150" s="114"/>
      <c r="G150" s="114"/>
      <c r="H150" s="114"/>
      <c r="I150" s="114"/>
      <c r="J150" s="114"/>
    </row>
    <row r="151" spans="3:10" x14ac:dyDescent="0.25">
      <c r="C151" s="114"/>
      <c r="D151" s="114"/>
      <c r="E151" s="114"/>
      <c r="F151" s="114"/>
      <c r="G151" s="114"/>
      <c r="H151" s="114"/>
      <c r="I151" s="114"/>
      <c r="J151" s="114"/>
    </row>
    <row r="152" spans="3:10" x14ac:dyDescent="0.25">
      <c r="C152" s="114"/>
      <c r="D152" s="114"/>
      <c r="E152" s="114"/>
      <c r="F152" s="114"/>
      <c r="G152" s="114"/>
      <c r="H152" s="114"/>
      <c r="I152" s="114"/>
      <c r="J152" s="114"/>
    </row>
    <row r="153" spans="3:10" x14ac:dyDescent="0.25">
      <c r="C153" s="114"/>
      <c r="D153" s="114"/>
      <c r="E153" s="114"/>
      <c r="F153" s="114"/>
      <c r="G153" s="114"/>
      <c r="H153" s="114"/>
      <c r="I153" s="114"/>
      <c r="J153" s="114"/>
    </row>
    <row r="154" spans="3:10" x14ac:dyDescent="0.25">
      <c r="C154" s="114"/>
      <c r="D154" s="114"/>
      <c r="E154" s="114"/>
      <c r="F154" s="114"/>
      <c r="G154" s="114"/>
      <c r="H154" s="114"/>
      <c r="I154" s="114"/>
      <c r="J154" s="114"/>
    </row>
    <row r="155" spans="3:10" x14ac:dyDescent="0.25">
      <c r="C155" s="114"/>
      <c r="D155" s="114"/>
      <c r="E155" s="114"/>
      <c r="F155" s="114"/>
      <c r="G155" s="114"/>
      <c r="H155" s="114"/>
      <c r="I155" s="114"/>
      <c r="J155" s="114"/>
    </row>
    <row r="156" spans="3:10" x14ac:dyDescent="0.25">
      <c r="C156" s="114"/>
      <c r="D156" s="114"/>
      <c r="E156" s="114"/>
      <c r="F156" s="114"/>
      <c r="G156" s="114"/>
      <c r="H156" s="114"/>
      <c r="I156" s="114"/>
      <c r="J156" s="114"/>
    </row>
    <row r="157" spans="3:10" x14ac:dyDescent="0.25">
      <c r="C157" s="114"/>
      <c r="D157" s="114"/>
      <c r="E157" s="114"/>
      <c r="F157" s="114"/>
      <c r="G157" s="114"/>
      <c r="H157" s="114"/>
      <c r="I157" s="114"/>
      <c r="J157" s="114"/>
    </row>
    <row r="158" spans="3:10" x14ac:dyDescent="0.25">
      <c r="C158" s="114"/>
      <c r="D158" s="114"/>
      <c r="E158" s="114"/>
      <c r="F158" s="114"/>
      <c r="G158" s="114"/>
      <c r="H158" s="114"/>
      <c r="I158" s="114"/>
      <c r="J158" s="114"/>
    </row>
    <row r="159" spans="3:10" x14ac:dyDescent="0.25">
      <c r="C159" s="114"/>
      <c r="D159" s="114"/>
      <c r="E159" s="114"/>
      <c r="F159" s="114"/>
      <c r="G159" s="114"/>
      <c r="H159" s="114"/>
      <c r="I159" s="114"/>
      <c r="J159" s="114"/>
    </row>
    <row r="160" spans="3:10" x14ac:dyDescent="0.25">
      <c r="C160" s="114"/>
      <c r="D160" s="114"/>
      <c r="E160" s="114"/>
      <c r="F160" s="114"/>
      <c r="G160" s="114"/>
      <c r="H160" s="114"/>
      <c r="I160" s="114"/>
      <c r="J160" s="114"/>
    </row>
    <row r="161" spans="3:10" x14ac:dyDescent="0.25">
      <c r="C161" s="114"/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</sheetData>
  <mergeCells count="49">
    <mergeCell ref="A1:J1"/>
    <mergeCell ref="A2:A13"/>
    <mergeCell ref="C2:D2"/>
    <mergeCell ref="E2:F2"/>
    <mergeCell ref="E5:F5"/>
    <mergeCell ref="C6:D6"/>
    <mergeCell ref="I9:J10"/>
    <mergeCell ref="G7:H8"/>
    <mergeCell ref="G9:H10"/>
    <mergeCell ref="G13:J13"/>
    <mergeCell ref="C13:F13"/>
    <mergeCell ref="C10:D10"/>
    <mergeCell ref="E10:F10"/>
    <mergeCell ref="C11:D11"/>
    <mergeCell ref="E11:F11"/>
    <mergeCell ref="K2:K13"/>
    <mergeCell ref="C3:D3"/>
    <mergeCell ref="E3:F3"/>
    <mergeCell ref="C4:D4"/>
    <mergeCell ref="E4:F4"/>
    <mergeCell ref="C5:D5"/>
    <mergeCell ref="C8:D8"/>
    <mergeCell ref="E8:F8"/>
    <mergeCell ref="C9:D9"/>
    <mergeCell ref="E9:F9"/>
    <mergeCell ref="E6:F6"/>
    <mergeCell ref="C7:D7"/>
    <mergeCell ref="E7:F7"/>
    <mergeCell ref="C12:D12"/>
    <mergeCell ref="E12:F12"/>
    <mergeCell ref="I7:J8"/>
    <mergeCell ref="K14:K18"/>
    <mergeCell ref="A34:A38"/>
    <mergeCell ref="A39:A43"/>
    <mergeCell ref="A44:A48"/>
    <mergeCell ref="A19:A23"/>
    <mergeCell ref="A24:A28"/>
    <mergeCell ref="A29:A33"/>
    <mergeCell ref="K19:K23"/>
    <mergeCell ref="K24:K28"/>
    <mergeCell ref="K29:K33"/>
    <mergeCell ref="A14:A18"/>
    <mergeCell ref="A49:A53"/>
    <mergeCell ref="A54:A58"/>
    <mergeCell ref="K49:K53"/>
    <mergeCell ref="K54:K58"/>
    <mergeCell ref="K34:K38"/>
    <mergeCell ref="K39:K43"/>
    <mergeCell ref="K44:K48"/>
  </mergeCells>
  <pageMargins left="0.3" right="0.08" top="0.38" bottom="0.13" header="0.13" footer="0.1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3"/>
  <sheetViews>
    <sheetView zoomScaleNormal="100" workbookViewId="0">
      <selection sqref="A1:H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8" width="17.44140625" style="103" customWidth="1"/>
    <col min="9" max="9" width="3.44140625" style="103" customWidth="1"/>
    <col min="10" max="16384" width="9.109375" style="103"/>
  </cols>
  <sheetData>
    <row r="1" spans="1:9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167"/>
    </row>
    <row r="2" spans="1:9" ht="16.5" customHeight="1" thickTop="1" thickBot="1" x14ac:dyDescent="0.3">
      <c r="A2" s="353" t="s">
        <v>28</v>
      </c>
      <c r="B2" s="101"/>
      <c r="C2" s="376" t="s">
        <v>3</v>
      </c>
      <c r="D2" s="377"/>
      <c r="E2" s="378" t="s">
        <v>0</v>
      </c>
      <c r="F2" s="379"/>
      <c r="G2" s="392" t="s">
        <v>1</v>
      </c>
      <c r="H2" s="393"/>
      <c r="I2" s="353" t="s">
        <v>28</v>
      </c>
    </row>
    <row r="3" spans="1:9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383"/>
      <c r="G3" s="615" t="s">
        <v>14</v>
      </c>
      <c r="H3" s="616"/>
      <c r="I3" s="353"/>
    </row>
    <row r="4" spans="1:9" ht="13.5" customHeight="1" x14ac:dyDescent="0.25">
      <c r="A4" s="353"/>
      <c r="B4" s="104"/>
      <c r="C4" s="370" t="s">
        <v>15</v>
      </c>
      <c r="D4" s="371"/>
      <c r="E4" s="372" t="s">
        <v>15</v>
      </c>
      <c r="F4" s="373"/>
      <c r="G4" s="384" t="s">
        <v>15</v>
      </c>
      <c r="H4" s="614"/>
      <c r="I4" s="353"/>
    </row>
    <row r="5" spans="1:9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G5" s="384" t="s">
        <v>16</v>
      </c>
      <c r="H5" s="614"/>
      <c r="I5" s="353"/>
    </row>
    <row r="6" spans="1:9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G6" s="386" t="s">
        <v>17</v>
      </c>
      <c r="H6" s="617"/>
      <c r="I6" s="353"/>
    </row>
    <row r="7" spans="1:9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G7" s="384" t="s">
        <v>18</v>
      </c>
      <c r="H7" s="614"/>
      <c r="I7" s="353"/>
    </row>
    <row r="8" spans="1:9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G8" s="384" t="s">
        <v>19</v>
      </c>
      <c r="H8" s="614"/>
      <c r="I8" s="353"/>
    </row>
    <row r="9" spans="1:9" ht="13.5" customHeight="1" x14ac:dyDescent="0.25">
      <c r="A9" s="353"/>
      <c r="B9" s="104"/>
      <c r="C9" s="366" t="s">
        <v>20</v>
      </c>
      <c r="D9" s="374"/>
      <c r="E9" s="368" t="s">
        <v>20</v>
      </c>
      <c r="F9" s="375"/>
      <c r="G9" s="386" t="s">
        <v>20</v>
      </c>
      <c r="H9" s="387"/>
      <c r="I9" s="353"/>
    </row>
    <row r="10" spans="1:9" ht="13.5" customHeight="1" x14ac:dyDescent="0.25">
      <c r="A10" s="353"/>
      <c r="B10" s="104"/>
      <c r="C10" s="366" t="s">
        <v>21</v>
      </c>
      <c r="D10" s="374"/>
      <c r="E10" s="368" t="s">
        <v>21</v>
      </c>
      <c r="F10" s="375"/>
      <c r="G10" s="386" t="s">
        <v>21</v>
      </c>
      <c r="H10" s="387"/>
      <c r="I10" s="353"/>
    </row>
    <row r="11" spans="1:9" ht="13.5" customHeight="1" x14ac:dyDescent="0.25">
      <c r="A11" s="353"/>
      <c r="B11" s="104"/>
      <c r="C11" s="366" t="s">
        <v>39</v>
      </c>
      <c r="D11" s="374"/>
      <c r="E11" s="368" t="s">
        <v>39</v>
      </c>
      <c r="F11" s="375"/>
      <c r="G11" s="386" t="s">
        <v>39</v>
      </c>
      <c r="H11" s="387"/>
      <c r="I11" s="353"/>
    </row>
    <row r="12" spans="1:9" ht="13.5" customHeight="1" thickBot="1" x14ac:dyDescent="0.3">
      <c r="A12" s="353"/>
      <c r="B12" s="104"/>
      <c r="C12" s="366" t="s">
        <v>40</v>
      </c>
      <c r="D12" s="374"/>
      <c r="E12" s="368" t="s">
        <v>40</v>
      </c>
      <c r="F12" s="375"/>
      <c r="G12" s="386" t="s">
        <v>40</v>
      </c>
      <c r="H12" s="387"/>
      <c r="I12" s="353"/>
    </row>
    <row r="13" spans="1:9" ht="20.25" customHeight="1" thickTop="1" thickBot="1" x14ac:dyDescent="0.3">
      <c r="A13" s="354"/>
      <c r="B13" s="106"/>
      <c r="C13" s="363" t="s">
        <v>33</v>
      </c>
      <c r="D13" s="363"/>
      <c r="E13" s="363"/>
      <c r="F13" s="363"/>
      <c r="G13" s="363"/>
      <c r="H13" s="363"/>
      <c r="I13" s="354"/>
    </row>
    <row r="14" spans="1:9" ht="15" customHeight="1" thickTop="1" x14ac:dyDescent="0.25">
      <c r="A14" s="338" t="s">
        <v>4</v>
      </c>
      <c r="B14" s="107"/>
      <c r="C14" s="82" t="str">
        <f>C5</f>
        <v>3. takım</v>
      </c>
      <c r="D14" s="82" t="str">
        <f>C4</f>
        <v>2.takım</v>
      </c>
      <c r="E14" s="76" t="str">
        <f>E5</f>
        <v>3. takım</v>
      </c>
      <c r="F14" s="76" t="str">
        <f>E4</f>
        <v>2.takım</v>
      </c>
      <c r="G14" s="41" t="str">
        <f>G5</f>
        <v>3. takım</v>
      </c>
      <c r="H14" s="41" t="str">
        <f>G4</f>
        <v>2.takım</v>
      </c>
      <c r="I14" s="338" t="s">
        <v>4</v>
      </c>
    </row>
    <row r="15" spans="1:9" ht="15" customHeight="1" x14ac:dyDescent="0.25">
      <c r="A15" s="347"/>
      <c r="B15" s="108"/>
      <c r="C15" s="82" t="str">
        <f>C6</f>
        <v>4. takım</v>
      </c>
      <c r="D15" s="82" t="str">
        <f>C3</f>
        <v>1. takım</v>
      </c>
      <c r="E15" s="76" t="str">
        <f>E6</f>
        <v>4. takım</v>
      </c>
      <c r="F15" s="76" t="str">
        <f>E3</f>
        <v>1. takım</v>
      </c>
      <c r="G15" s="41" t="str">
        <f>G6</f>
        <v>4. takım</v>
      </c>
      <c r="H15" s="41" t="str">
        <f>G3</f>
        <v>1. takım</v>
      </c>
      <c r="I15" s="347"/>
    </row>
    <row r="16" spans="1:9" ht="15" customHeight="1" x14ac:dyDescent="0.25">
      <c r="A16" s="347"/>
      <c r="B16" s="108"/>
      <c r="C16" s="82" t="str">
        <f>C7</f>
        <v>5. takım</v>
      </c>
      <c r="D16" s="82" t="str">
        <f>C11</f>
        <v>9. takım</v>
      </c>
      <c r="E16" s="76" t="str">
        <f>E7</f>
        <v>5. takım</v>
      </c>
      <c r="F16" s="76" t="str">
        <f>E11</f>
        <v>9. takım</v>
      </c>
      <c r="G16" s="41" t="str">
        <f>G7</f>
        <v>5. takım</v>
      </c>
      <c r="H16" s="41" t="str">
        <f>G11</f>
        <v>9. takım</v>
      </c>
      <c r="I16" s="347"/>
    </row>
    <row r="17" spans="1:9" ht="15" customHeight="1" x14ac:dyDescent="0.25">
      <c r="A17" s="347"/>
      <c r="B17" s="108"/>
      <c r="C17" s="82" t="str">
        <f>C8</f>
        <v>6. takım</v>
      </c>
      <c r="D17" s="82" t="str">
        <f>C10</f>
        <v>8. takım</v>
      </c>
      <c r="E17" s="76" t="str">
        <f>E8</f>
        <v>6. takım</v>
      </c>
      <c r="F17" s="76" t="str">
        <f>E10</f>
        <v>8. takım</v>
      </c>
      <c r="G17" s="41" t="str">
        <f>G8</f>
        <v>6. takım</v>
      </c>
      <c r="H17" s="41" t="str">
        <f>G10</f>
        <v>8. takım</v>
      </c>
      <c r="I17" s="347"/>
    </row>
    <row r="18" spans="1:9" ht="15" customHeight="1" thickBot="1" x14ac:dyDescent="0.3">
      <c r="A18" s="348"/>
      <c r="B18" s="108"/>
      <c r="C18" s="83" t="str">
        <f>C9</f>
        <v>7. takım</v>
      </c>
      <c r="D18" s="83" t="str">
        <f>C12</f>
        <v>10. takım</v>
      </c>
      <c r="E18" s="77" t="str">
        <f>E9</f>
        <v>7. takım</v>
      </c>
      <c r="F18" s="77" t="str">
        <f>E12</f>
        <v>10. takım</v>
      </c>
      <c r="G18" s="43" t="str">
        <f>G9</f>
        <v>7. takım</v>
      </c>
      <c r="H18" s="43" t="str">
        <f>G12</f>
        <v>10. takım</v>
      </c>
      <c r="I18" s="348"/>
    </row>
    <row r="19" spans="1:9" ht="15" customHeight="1" x14ac:dyDescent="0.25">
      <c r="A19" s="345" t="s">
        <v>5</v>
      </c>
      <c r="B19" s="109"/>
      <c r="C19" s="84" t="str">
        <f>C3</f>
        <v>1. takım</v>
      </c>
      <c r="D19" s="84" t="str">
        <f>C7</f>
        <v>5. takım</v>
      </c>
      <c r="E19" s="78" t="str">
        <f>E3</f>
        <v>1. takım</v>
      </c>
      <c r="F19" s="78" t="str">
        <f>E7</f>
        <v>5. takım</v>
      </c>
      <c r="G19" s="39" t="str">
        <f>G3</f>
        <v>1. takım</v>
      </c>
      <c r="H19" s="39" t="str">
        <f>G7</f>
        <v>5. takım</v>
      </c>
      <c r="I19" s="345" t="s">
        <v>5</v>
      </c>
    </row>
    <row r="20" spans="1:9" ht="15" customHeight="1" x14ac:dyDescent="0.25">
      <c r="A20" s="339"/>
      <c r="B20" s="108"/>
      <c r="C20" s="82" t="str">
        <f>C4</f>
        <v>2.takım</v>
      </c>
      <c r="D20" s="82" t="str">
        <f>C6</f>
        <v>4. takım</v>
      </c>
      <c r="E20" s="76" t="str">
        <f>E4</f>
        <v>2.takım</v>
      </c>
      <c r="F20" s="76" t="str">
        <f>E6</f>
        <v>4. takım</v>
      </c>
      <c r="G20" s="41" t="str">
        <f>G4</f>
        <v>2.takım</v>
      </c>
      <c r="H20" s="41" t="str">
        <f>G6</f>
        <v>4. takım</v>
      </c>
      <c r="I20" s="339"/>
    </row>
    <row r="21" spans="1:9" ht="15" customHeight="1" x14ac:dyDescent="0.25">
      <c r="A21" s="339"/>
      <c r="B21" s="108"/>
      <c r="C21" s="82" t="str">
        <f>C10</f>
        <v>8. takım</v>
      </c>
      <c r="D21" s="82" t="str">
        <f>C9</f>
        <v>7. takım</v>
      </c>
      <c r="E21" s="76" t="str">
        <f>E10</f>
        <v>8. takım</v>
      </c>
      <c r="F21" s="76" t="str">
        <f>E9</f>
        <v>7. takım</v>
      </c>
      <c r="G21" s="41" t="str">
        <f>G10</f>
        <v>8. takım</v>
      </c>
      <c r="H21" s="41" t="str">
        <f>G9</f>
        <v>7. takım</v>
      </c>
      <c r="I21" s="339"/>
    </row>
    <row r="22" spans="1:9" ht="15" customHeight="1" x14ac:dyDescent="0.25">
      <c r="A22" s="339"/>
      <c r="B22" s="108"/>
      <c r="C22" s="82" t="str">
        <f>C11</f>
        <v>9. takım</v>
      </c>
      <c r="D22" s="82" t="str">
        <f>C8</f>
        <v>6. takım</v>
      </c>
      <c r="E22" s="76" t="str">
        <f>E11</f>
        <v>9. takım</v>
      </c>
      <c r="F22" s="76" t="str">
        <f>E8</f>
        <v>6. takım</v>
      </c>
      <c r="G22" s="41" t="str">
        <f>G11</f>
        <v>9. takım</v>
      </c>
      <c r="H22" s="41" t="str">
        <f>G8</f>
        <v>6. takım</v>
      </c>
      <c r="I22" s="339"/>
    </row>
    <row r="23" spans="1:9" ht="15" customHeight="1" thickBot="1" x14ac:dyDescent="0.3">
      <c r="A23" s="340"/>
      <c r="B23" s="110"/>
      <c r="C23" s="83" t="str">
        <f>C12</f>
        <v>10. takım</v>
      </c>
      <c r="D23" s="83" t="str">
        <f>C5</f>
        <v>3. takım</v>
      </c>
      <c r="E23" s="77" t="str">
        <f>E12</f>
        <v>10. takım</v>
      </c>
      <c r="F23" s="77" t="str">
        <f>E5</f>
        <v>3. takım</v>
      </c>
      <c r="G23" s="43" t="str">
        <f>G12</f>
        <v>10. takım</v>
      </c>
      <c r="H23" s="43" t="str">
        <f>G5</f>
        <v>3. takım</v>
      </c>
      <c r="I23" s="340"/>
    </row>
    <row r="24" spans="1:9" ht="15" customHeight="1" x14ac:dyDescent="0.25">
      <c r="A24" s="345" t="s">
        <v>6</v>
      </c>
      <c r="B24" s="109"/>
      <c r="C24" s="84" t="str">
        <f>C6</f>
        <v>4. takım</v>
      </c>
      <c r="D24" s="84" t="str">
        <f>C5</f>
        <v>3. takım</v>
      </c>
      <c r="E24" s="78" t="str">
        <f>E6</f>
        <v>4. takım</v>
      </c>
      <c r="F24" s="78" t="str">
        <f>E5</f>
        <v>3. takım</v>
      </c>
      <c r="G24" s="39" t="str">
        <f>G6</f>
        <v>4. takım</v>
      </c>
      <c r="H24" s="39" t="str">
        <f>G5</f>
        <v>3. takım</v>
      </c>
      <c r="I24" s="345" t="s">
        <v>6</v>
      </c>
    </row>
    <row r="25" spans="1:9" ht="15" customHeight="1" x14ac:dyDescent="0.25">
      <c r="A25" s="339"/>
      <c r="B25" s="108"/>
      <c r="C25" s="82" t="str">
        <f>C7</f>
        <v>5. takım</v>
      </c>
      <c r="D25" s="82" t="str">
        <f>C4</f>
        <v>2.takım</v>
      </c>
      <c r="E25" s="76" t="str">
        <f>E7</f>
        <v>5. takım</v>
      </c>
      <c r="F25" s="76" t="str">
        <f>E4</f>
        <v>2.takım</v>
      </c>
      <c r="G25" s="41" t="str">
        <f>G7</f>
        <v>5. takım</v>
      </c>
      <c r="H25" s="41" t="str">
        <f>G4</f>
        <v>2.takım</v>
      </c>
      <c r="I25" s="339"/>
    </row>
    <row r="26" spans="1:9" ht="15" customHeight="1" x14ac:dyDescent="0.25">
      <c r="A26" s="339"/>
      <c r="B26" s="108"/>
      <c r="C26" s="82" t="str">
        <f>C8</f>
        <v>6. takım</v>
      </c>
      <c r="D26" s="82" t="str">
        <f>C3</f>
        <v>1. takım</v>
      </c>
      <c r="E26" s="76" t="str">
        <f>E8</f>
        <v>6. takım</v>
      </c>
      <c r="F26" s="76" t="str">
        <f>E3</f>
        <v>1. takım</v>
      </c>
      <c r="G26" s="41" t="str">
        <f>G8</f>
        <v>6. takım</v>
      </c>
      <c r="H26" s="41" t="str">
        <f>G3</f>
        <v>1. takım</v>
      </c>
      <c r="I26" s="339"/>
    </row>
    <row r="27" spans="1:9" ht="15" customHeight="1" x14ac:dyDescent="0.25">
      <c r="A27" s="339"/>
      <c r="B27" s="108"/>
      <c r="C27" s="82" t="str">
        <f>C9</f>
        <v>7. takım</v>
      </c>
      <c r="D27" s="82" t="str">
        <f>C11</f>
        <v>9. takım</v>
      </c>
      <c r="E27" s="76" t="str">
        <f>E9</f>
        <v>7. takım</v>
      </c>
      <c r="F27" s="76" t="str">
        <f>E11</f>
        <v>9. takım</v>
      </c>
      <c r="G27" s="41" t="str">
        <f>G9</f>
        <v>7. takım</v>
      </c>
      <c r="H27" s="41" t="str">
        <f>G11</f>
        <v>9. takım</v>
      </c>
      <c r="I27" s="339"/>
    </row>
    <row r="28" spans="1:9" ht="15" customHeight="1" thickBot="1" x14ac:dyDescent="0.3">
      <c r="A28" s="340"/>
      <c r="B28" s="110"/>
      <c r="C28" s="83" t="str">
        <f>C10</f>
        <v>8. takım</v>
      </c>
      <c r="D28" s="83" t="str">
        <f>C12</f>
        <v>10. takım</v>
      </c>
      <c r="E28" s="77" t="str">
        <f>E10</f>
        <v>8. takım</v>
      </c>
      <c r="F28" s="77" t="str">
        <f>E12</f>
        <v>10. takım</v>
      </c>
      <c r="G28" s="43" t="str">
        <f>G10</f>
        <v>8. takım</v>
      </c>
      <c r="H28" s="43" t="str">
        <f>G12</f>
        <v>10. takım</v>
      </c>
      <c r="I28" s="340"/>
    </row>
    <row r="29" spans="1:9" ht="15" customHeight="1" x14ac:dyDescent="0.25">
      <c r="A29" s="345" t="s">
        <v>7</v>
      </c>
      <c r="B29" s="109"/>
      <c r="C29" s="84" t="str">
        <f>C3</f>
        <v>1. takım</v>
      </c>
      <c r="D29" s="84" t="str">
        <f>C9</f>
        <v>7. takım</v>
      </c>
      <c r="E29" s="78" t="str">
        <f>E3</f>
        <v>1. takım</v>
      </c>
      <c r="F29" s="78" t="str">
        <f>E9</f>
        <v>7. takım</v>
      </c>
      <c r="G29" s="39" t="str">
        <f>G3</f>
        <v>1. takım</v>
      </c>
      <c r="H29" s="39" t="str">
        <f>G9</f>
        <v>7. takım</v>
      </c>
      <c r="I29" s="345" t="s">
        <v>7</v>
      </c>
    </row>
    <row r="30" spans="1:9" ht="15" customHeight="1" x14ac:dyDescent="0.25">
      <c r="A30" s="339"/>
      <c r="B30" s="108"/>
      <c r="C30" s="82" t="str">
        <f>C4</f>
        <v>2.takım</v>
      </c>
      <c r="D30" s="82" t="str">
        <f>C8</f>
        <v>6. takım</v>
      </c>
      <c r="E30" s="76" t="str">
        <f>E4</f>
        <v>2.takım</v>
      </c>
      <c r="F30" s="76" t="str">
        <f>E8</f>
        <v>6. takım</v>
      </c>
      <c r="G30" s="41" t="str">
        <f>G4</f>
        <v>2.takım</v>
      </c>
      <c r="H30" s="41" t="str">
        <f>G8</f>
        <v>6. takım</v>
      </c>
      <c r="I30" s="339"/>
    </row>
    <row r="31" spans="1:9" ht="15" customHeight="1" x14ac:dyDescent="0.25">
      <c r="A31" s="339"/>
      <c r="B31" s="108"/>
      <c r="C31" s="82" t="str">
        <f>C5</f>
        <v>3. takım</v>
      </c>
      <c r="D31" s="82" t="str">
        <f>C7</f>
        <v>5. takım</v>
      </c>
      <c r="E31" s="76" t="str">
        <f>E5</f>
        <v>3. takım</v>
      </c>
      <c r="F31" s="76" t="str">
        <f>E7</f>
        <v>5. takım</v>
      </c>
      <c r="G31" s="41" t="str">
        <f>G5</f>
        <v>3. takım</v>
      </c>
      <c r="H31" s="41" t="str">
        <f>G7</f>
        <v>5. takım</v>
      </c>
      <c r="I31" s="339"/>
    </row>
    <row r="32" spans="1:9" ht="15" customHeight="1" x14ac:dyDescent="0.25">
      <c r="A32" s="339"/>
      <c r="B32" s="108"/>
      <c r="C32" s="82" t="str">
        <f>C11</f>
        <v>9. takım</v>
      </c>
      <c r="D32" s="82" t="str">
        <f>C10</f>
        <v>8. takım</v>
      </c>
      <c r="E32" s="76" t="str">
        <f>E11</f>
        <v>9. takım</v>
      </c>
      <c r="F32" s="76" t="str">
        <f>E10</f>
        <v>8. takım</v>
      </c>
      <c r="G32" s="41" t="str">
        <f>G11</f>
        <v>9. takım</v>
      </c>
      <c r="H32" s="41" t="str">
        <f>G10</f>
        <v>8. takım</v>
      </c>
      <c r="I32" s="339"/>
    </row>
    <row r="33" spans="1:9" ht="15" customHeight="1" thickBot="1" x14ac:dyDescent="0.3">
      <c r="A33" s="346"/>
      <c r="B33" s="111"/>
      <c r="C33" s="83" t="str">
        <f>C12</f>
        <v>10. takım</v>
      </c>
      <c r="D33" s="83" t="str">
        <f>C6</f>
        <v>4. takım</v>
      </c>
      <c r="E33" s="77" t="str">
        <f>E12</f>
        <v>10. takım</v>
      </c>
      <c r="F33" s="77" t="str">
        <f>E6</f>
        <v>4. takım</v>
      </c>
      <c r="G33" s="43" t="str">
        <f>G12</f>
        <v>10. takım</v>
      </c>
      <c r="H33" s="43" t="str">
        <f>G6</f>
        <v>4. takım</v>
      </c>
      <c r="I33" s="346"/>
    </row>
    <row r="34" spans="1:9" ht="15" customHeight="1" thickTop="1" x14ac:dyDescent="0.25">
      <c r="A34" s="338" t="s">
        <v>8</v>
      </c>
      <c r="B34" s="107"/>
      <c r="C34" s="84" t="str">
        <f>C7</f>
        <v>5. takım</v>
      </c>
      <c r="D34" s="84" t="str">
        <f>C6</f>
        <v>4. takım</v>
      </c>
      <c r="E34" s="78" t="str">
        <f>E7</f>
        <v>5. takım</v>
      </c>
      <c r="F34" s="78" t="str">
        <f>E6</f>
        <v>4. takım</v>
      </c>
      <c r="G34" s="39" t="str">
        <f>G7</f>
        <v>5. takım</v>
      </c>
      <c r="H34" s="39" t="str">
        <f>G6</f>
        <v>4. takım</v>
      </c>
      <c r="I34" s="338" t="s">
        <v>8</v>
      </c>
    </row>
    <row r="35" spans="1:9" ht="15" customHeight="1" x14ac:dyDescent="0.25">
      <c r="A35" s="339"/>
      <c r="B35" s="108"/>
      <c r="C35" s="82" t="str">
        <f>C8</f>
        <v>6. takım</v>
      </c>
      <c r="D35" s="82" t="str">
        <f>C5</f>
        <v>3. takım</v>
      </c>
      <c r="E35" s="76" t="str">
        <f>E8</f>
        <v>6. takım</v>
      </c>
      <c r="F35" s="76" t="str">
        <f>E5</f>
        <v>3. takım</v>
      </c>
      <c r="G35" s="41" t="str">
        <f>G8</f>
        <v>6. takım</v>
      </c>
      <c r="H35" s="41" t="str">
        <f>G5</f>
        <v>3. takım</v>
      </c>
      <c r="I35" s="339"/>
    </row>
    <row r="36" spans="1:9" ht="15" customHeight="1" x14ac:dyDescent="0.25">
      <c r="A36" s="339"/>
      <c r="B36" s="108"/>
      <c r="C36" s="82" t="str">
        <f>C9</f>
        <v>7. takım</v>
      </c>
      <c r="D36" s="82" t="str">
        <f>C4</f>
        <v>2.takım</v>
      </c>
      <c r="E36" s="76" t="str">
        <f>E9</f>
        <v>7. takım</v>
      </c>
      <c r="F36" s="76" t="str">
        <f>E4</f>
        <v>2.takım</v>
      </c>
      <c r="G36" s="41" t="str">
        <f>G9</f>
        <v>7. takım</v>
      </c>
      <c r="H36" s="41" t="str">
        <f>G4</f>
        <v>2.takım</v>
      </c>
      <c r="I36" s="339"/>
    </row>
    <row r="37" spans="1:9" ht="15" customHeight="1" x14ac:dyDescent="0.25">
      <c r="A37" s="339"/>
      <c r="B37" s="108"/>
      <c r="C37" s="82" t="str">
        <f>C10</f>
        <v>8. takım</v>
      </c>
      <c r="D37" s="82" t="str">
        <f>C3</f>
        <v>1. takım</v>
      </c>
      <c r="E37" s="76" t="str">
        <f>E10</f>
        <v>8. takım</v>
      </c>
      <c r="F37" s="76" t="str">
        <f>E3</f>
        <v>1. takım</v>
      </c>
      <c r="G37" s="41" t="str">
        <f>G10</f>
        <v>8. takım</v>
      </c>
      <c r="H37" s="41" t="str">
        <f>G3</f>
        <v>1. takım</v>
      </c>
      <c r="I37" s="339"/>
    </row>
    <row r="38" spans="1:9" ht="15" customHeight="1" thickBot="1" x14ac:dyDescent="0.3">
      <c r="A38" s="346"/>
      <c r="B38" s="111"/>
      <c r="C38" s="83" t="str">
        <f>C11</f>
        <v>9. takım</v>
      </c>
      <c r="D38" s="83" t="str">
        <f>C12</f>
        <v>10. takım</v>
      </c>
      <c r="E38" s="77" t="str">
        <f>E11</f>
        <v>9. takım</v>
      </c>
      <c r="F38" s="77" t="str">
        <f>E12</f>
        <v>10. takım</v>
      </c>
      <c r="G38" s="43" t="str">
        <f>G11</f>
        <v>9. takım</v>
      </c>
      <c r="H38" s="43" t="str">
        <f>G12</f>
        <v>10. takım</v>
      </c>
      <c r="I38" s="346"/>
    </row>
    <row r="39" spans="1:9" ht="15" customHeight="1" thickTop="1" x14ac:dyDescent="0.25">
      <c r="A39" s="338" t="s">
        <v>9</v>
      </c>
      <c r="B39" s="107"/>
      <c r="C39" s="84" t="str">
        <f>C3</f>
        <v>1. takım</v>
      </c>
      <c r="D39" s="84" t="str">
        <f>C11</f>
        <v>9. takım</v>
      </c>
      <c r="E39" s="78" t="str">
        <f>E3</f>
        <v>1. takım</v>
      </c>
      <c r="F39" s="78" t="str">
        <f>E11</f>
        <v>9. takım</v>
      </c>
      <c r="G39" s="39" t="str">
        <f>G3</f>
        <v>1. takım</v>
      </c>
      <c r="H39" s="39" t="str">
        <f>G11</f>
        <v>9. takım</v>
      </c>
      <c r="I39" s="338" t="s">
        <v>9</v>
      </c>
    </row>
    <row r="40" spans="1:9" ht="15" customHeight="1" x14ac:dyDescent="0.25">
      <c r="A40" s="339"/>
      <c r="B40" s="108"/>
      <c r="C40" s="82" t="str">
        <f>C4</f>
        <v>2.takım</v>
      </c>
      <c r="D40" s="82" t="str">
        <f>C10</f>
        <v>8. takım</v>
      </c>
      <c r="E40" s="76" t="str">
        <f>E4</f>
        <v>2.takım</v>
      </c>
      <c r="F40" s="76" t="str">
        <f>E10</f>
        <v>8. takım</v>
      </c>
      <c r="G40" s="41" t="str">
        <f>G4</f>
        <v>2.takım</v>
      </c>
      <c r="H40" s="41" t="str">
        <f>G10</f>
        <v>8. takım</v>
      </c>
      <c r="I40" s="339"/>
    </row>
    <row r="41" spans="1:9" ht="15" customHeight="1" x14ac:dyDescent="0.25">
      <c r="A41" s="339"/>
      <c r="B41" s="108"/>
      <c r="C41" s="82" t="str">
        <f>C5</f>
        <v>3. takım</v>
      </c>
      <c r="D41" s="82" t="str">
        <f>C9</f>
        <v>7. takım</v>
      </c>
      <c r="E41" s="76" t="str">
        <f>E5</f>
        <v>3. takım</v>
      </c>
      <c r="F41" s="76" t="str">
        <f>E9</f>
        <v>7. takım</v>
      </c>
      <c r="G41" s="41" t="str">
        <f>G5</f>
        <v>3. takım</v>
      </c>
      <c r="H41" s="41" t="str">
        <f>G9</f>
        <v>7. takım</v>
      </c>
      <c r="I41" s="339"/>
    </row>
    <row r="42" spans="1:9" ht="15" customHeight="1" x14ac:dyDescent="0.25">
      <c r="A42" s="339"/>
      <c r="B42" s="108"/>
      <c r="C42" s="82" t="str">
        <f>C6</f>
        <v>4. takım</v>
      </c>
      <c r="D42" s="82" t="str">
        <f>C8</f>
        <v>6. takım</v>
      </c>
      <c r="E42" s="76" t="str">
        <f>E6</f>
        <v>4. takım</v>
      </c>
      <c r="F42" s="76" t="str">
        <f>E8</f>
        <v>6. takım</v>
      </c>
      <c r="G42" s="41" t="str">
        <f>G6</f>
        <v>4. takım</v>
      </c>
      <c r="H42" s="41" t="str">
        <f>G8</f>
        <v>6. takım</v>
      </c>
      <c r="I42" s="339"/>
    </row>
    <row r="43" spans="1:9" ht="15" customHeight="1" thickBot="1" x14ac:dyDescent="0.3">
      <c r="A43" s="346"/>
      <c r="B43" s="111"/>
      <c r="C43" s="83" t="str">
        <f>C12</f>
        <v>10. takım</v>
      </c>
      <c r="D43" s="83" t="str">
        <f>C7</f>
        <v>5. takım</v>
      </c>
      <c r="E43" s="77" t="str">
        <f>E12</f>
        <v>10. takım</v>
      </c>
      <c r="F43" s="77" t="str">
        <f>E7</f>
        <v>5. takım</v>
      </c>
      <c r="G43" s="43" t="str">
        <f>G12</f>
        <v>10. takım</v>
      </c>
      <c r="H43" s="43" t="str">
        <f>G7</f>
        <v>5. takım</v>
      </c>
      <c r="I43" s="346"/>
    </row>
    <row r="44" spans="1:9" ht="15" customHeight="1" thickTop="1" x14ac:dyDescent="0.25">
      <c r="A44" s="338" t="s">
        <v>10</v>
      </c>
      <c r="B44" s="108"/>
      <c r="C44" s="84" t="str">
        <f>C8</f>
        <v>6. takım</v>
      </c>
      <c r="D44" s="84" t="str">
        <f>C7</f>
        <v>5. takım</v>
      </c>
      <c r="E44" s="78" t="str">
        <f>E8</f>
        <v>6. takım</v>
      </c>
      <c r="F44" s="78" t="str">
        <f>E7</f>
        <v>5. takım</v>
      </c>
      <c r="G44" s="39" t="str">
        <f>G8</f>
        <v>6. takım</v>
      </c>
      <c r="H44" s="39" t="str">
        <f>G7</f>
        <v>5. takım</v>
      </c>
      <c r="I44" s="338" t="s">
        <v>10</v>
      </c>
    </row>
    <row r="45" spans="1:9" ht="15" customHeight="1" x14ac:dyDescent="0.25">
      <c r="A45" s="339"/>
      <c r="B45" s="108"/>
      <c r="C45" s="82" t="str">
        <f>C9</f>
        <v>7. takım</v>
      </c>
      <c r="D45" s="82" t="str">
        <f>C6</f>
        <v>4. takım</v>
      </c>
      <c r="E45" s="76" t="str">
        <f>E9</f>
        <v>7. takım</v>
      </c>
      <c r="F45" s="76" t="str">
        <f>E6</f>
        <v>4. takım</v>
      </c>
      <c r="G45" s="41" t="str">
        <f>G9</f>
        <v>7. takım</v>
      </c>
      <c r="H45" s="41" t="str">
        <f>G6</f>
        <v>4. takım</v>
      </c>
      <c r="I45" s="339"/>
    </row>
    <row r="46" spans="1:9" ht="15" customHeight="1" x14ac:dyDescent="0.25">
      <c r="A46" s="339"/>
      <c r="B46" s="108"/>
      <c r="C46" s="82" t="str">
        <f>C10</f>
        <v>8. takım</v>
      </c>
      <c r="D46" s="82" t="str">
        <f>C5</f>
        <v>3. takım</v>
      </c>
      <c r="E46" s="76" t="str">
        <f>E10</f>
        <v>8. takım</v>
      </c>
      <c r="F46" s="76" t="str">
        <f>E5</f>
        <v>3. takım</v>
      </c>
      <c r="G46" s="41" t="str">
        <f>G10</f>
        <v>8. takım</v>
      </c>
      <c r="H46" s="41" t="str">
        <f>G5</f>
        <v>3. takım</v>
      </c>
      <c r="I46" s="339"/>
    </row>
    <row r="47" spans="1:9" ht="15" customHeight="1" x14ac:dyDescent="0.25">
      <c r="A47" s="339"/>
      <c r="B47" s="108"/>
      <c r="C47" s="82" t="str">
        <f>C11</f>
        <v>9. takım</v>
      </c>
      <c r="D47" s="82" t="str">
        <f>C4</f>
        <v>2.takım</v>
      </c>
      <c r="E47" s="76" t="str">
        <f>E11</f>
        <v>9. takım</v>
      </c>
      <c r="F47" s="76" t="str">
        <f>E4</f>
        <v>2.takım</v>
      </c>
      <c r="G47" s="41" t="str">
        <f>G11</f>
        <v>9. takım</v>
      </c>
      <c r="H47" s="41" t="str">
        <f>G4</f>
        <v>2.takım</v>
      </c>
      <c r="I47" s="339"/>
    </row>
    <row r="48" spans="1:9" ht="15" customHeight="1" thickBot="1" x14ac:dyDescent="0.3">
      <c r="A48" s="340"/>
      <c r="B48" s="110"/>
      <c r="C48" s="208" t="str">
        <f>C12</f>
        <v>10. takım</v>
      </c>
      <c r="D48" s="208" t="str">
        <f>C3</f>
        <v>1. takım</v>
      </c>
      <c r="E48" s="209" t="str">
        <f>E12</f>
        <v>10. takım</v>
      </c>
      <c r="F48" s="209" t="str">
        <f>E3</f>
        <v>1. takım</v>
      </c>
      <c r="G48" s="210" t="str">
        <f>G12</f>
        <v>10. takım</v>
      </c>
      <c r="H48" s="210" t="str">
        <f>G3</f>
        <v>1. takım</v>
      </c>
      <c r="I48" s="340"/>
    </row>
    <row r="49" spans="1:9" ht="15" customHeight="1" x14ac:dyDescent="0.25">
      <c r="A49" s="345" t="s">
        <v>11</v>
      </c>
      <c r="B49" s="109"/>
      <c r="C49" s="84" t="str">
        <f>C4</f>
        <v>2.takım</v>
      </c>
      <c r="D49" s="84" t="str">
        <f>C3</f>
        <v>1. takım</v>
      </c>
      <c r="E49" s="78" t="str">
        <f>E4</f>
        <v>2.takım</v>
      </c>
      <c r="F49" s="78" t="str">
        <f>E3</f>
        <v>1. takım</v>
      </c>
      <c r="G49" s="39" t="str">
        <f>G4</f>
        <v>2.takım</v>
      </c>
      <c r="H49" s="39" t="str">
        <f>G3</f>
        <v>1. takım</v>
      </c>
      <c r="I49" s="345" t="s">
        <v>11</v>
      </c>
    </row>
    <row r="50" spans="1:9" ht="15" customHeight="1" x14ac:dyDescent="0.25">
      <c r="A50" s="339"/>
      <c r="B50" s="108"/>
      <c r="C50" s="82" t="str">
        <f>C5</f>
        <v>3. takım</v>
      </c>
      <c r="D50" s="82" t="str">
        <f>C11</f>
        <v>9. takım</v>
      </c>
      <c r="E50" s="76" t="str">
        <f>E5</f>
        <v>3. takım</v>
      </c>
      <c r="F50" s="76" t="str">
        <f>E11</f>
        <v>9. takım</v>
      </c>
      <c r="G50" s="41" t="str">
        <f>G5</f>
        <v>3. takım</v>
      </c>
      <c r="H50" s="41" t="str">
        <f>G11</f>
        <v>9. takım</v>
      </c>
      <c r="I50" s="339"/>
    </row>
    <row r="51" spans="1:9" ht="15" customHeight="1" x14ac:dyDescent="0.25">
      <c r="A51" s="339"/>
      <c r="B51" s="108"/>
      <c r="C51" s="82" t="str">
        <f>C6</f>
        <v>4. takım</v>
      </c>
      <c r="D51" s="82" t="str">
        <f>C10</f>
        <v>8. takım</v>
      </c>
      <c r="E51" s="76" t="str">
        <f>E6</f>
        <v>4. takım</v>
      </c>
      <c r="F51" s="76" t="str">
        <f>E10</f>
        <v>8. takım</v>
      </c>
      <c r="G51" s="41" t="str">
        <f>G6</f>
        <v>4. takım</v>
      </c>
      <c r="H51" s="41" t="str">
        <f>G10</f>
        <v>8. takım</v>
      </c>
      <c r="I51" s="339"/>
    </row>
    <row r="52" spans="1:9" ht="15" customHeight="1" x14ac:dyDescent="0.25">
      <c r="A52" s="339"/>
      <c r="B52" s="108"/>
      <c r="C52" s="82" t="str">
        <f>C7</f>
        <v>5. takım</v>
      </c>
      <c r="D52" s="82" t="str">
        <f>C9</f>
        <v>7. takım</v>
      </c>
      <c r="E52" s="76" t="str">
        <f>E7</f>
        <v>5. takım</v>
      </c>
      <c r="F52" s="76" t="str">
        <f>E9</f>
        <v>7. takım</v>
      </c>
      <c r="G52" s="41" t="str">
        <f>G7</f>
        <v>5. takım</v>
      </c>
      <c r="H52" s="41" t="str">
        <f>G9</f>
        <v>7. takım</v>
      </c>
      <c r="I52" s="339"/>
    </row>
    <row r="53" spans="1:9" ht="15" customHeight="1" thickBot="1" x14ac:dyDescent="0.3">
      <c r="A53" s="339"/>
      <c r="B53" s="108"/>
      <c r="C53" s="208" t="str">
        <f>C8</f>
        <v>6. takım</v>
      </c>
      <c r="D53" s="208" t="str">
        <f>C12</f>
        <v>10. takım</v>
      </c>
      <c r="E53" s="209" t="str">
        <f>E8</f>
        <v>6. takım</v>
      </c>
      <c r="F53" s="209" t="str">
        <f>E12</f>
        <v>10. takım</v>
      </c>
      <c r="G53" s="210" t="str">
        <f>G8</f>
        <v>6. takım</v>
      </c>
      <c r="H53" s="210" t="str">
        <f>G12</f>
        <v>10. takım</v>
      </c>
      <c r="I53" s="339"/>
    </row>
    <row r="54" spans="1:9" ht="15" customHeight="1" thickTop="1" x14ac:dyDescent="0.25">
      <c r="A54" s="345" t="s">
        <v>12</v>
      </c>
      <c r="B54" s="109"/>
      <c r="C54" s="84" t="str">
        <f>C3</f>
        <v>1. takım</v>
      </c>
      <c r="D54" s="84" t="str">
        <f>C5</f>
        <v>3. takım</v>
      </c>
      <c r="E54" s="78" t="str">
        <f>E3</f>
        <v>1. takım</v>
      </c>
      <c r="F54" s="78" t="str">
        <f>E5</f>
        <v>3. takım</v>
      </c>
      <c r="G54" s="39" t="str">
        <f>G3</f>
        <v>1. takım</v>
      </c>
      <c r="H54" s="39" t="str">
        <f>G5</f>
        <v>3. takım</v>
      </c>
      <c r="I54" s="345" t="s">
        <v>12</v>
      </c>
    </row>
    <row r="55" spans="1:9" ht="15" customHeight="1" x14ac:dyDescent="0.25">
      <c r="A55" s="339"/>
      <c r="B55" s="108"/>
      <c r="C55" s="82" t="str">
        <f>C9</f>
        <v>7. takım</v>
      </c>
      <c r="D55" s="82" t="str">
        <f>C8</f>
        <v>6. takım</v>
      </c>
      <c r="E55" s="76" t="str">
        <f>E9</f>
        <v>7. takım</v>
      </c>
      <c r="F55" s="76" t="str">
        <f>E8</f>
        <v>6. takım</v>
      </c>
      <c r="G55" s="41" t="str">
        <f>G9</f>
        <v>7. takım</v>
      </c>
      <c r="H55" s="41" t="str">
        <f>G8</f>
        <v>6. takım</v>
      </c>
      <c r="I55" s="339"/>
    </row>
    <row r="56" spans="1:9" ht="15" customHeight="1" x14ac:dyDescent="0.25">
      <c r="A56" s="339"/>
      <c r="B56" s="108"/>
      <c r="C56" s="82" t="str">
        <f>C10</f>
        <v>8. takım</v>
      </c>
      <c r="D56" s="82" t="str">
        <f>C7</f>
        <v>5. takım</v>
      </c>
      <c r="E56" s="76" t="str">
        <f>E10</f>
        <v>8. takım</v>
      </c>
      <c r="F56" s="76" t="str">
        <f>E7</f>
        <v>5. takım</v>
      </c>
      <c r="G56" s="41" t="str">
        <f>G10</f>
        <v>8. takım</v>
      </c>
      <c r="H56" s="41" t="str">
        <f>G7</f>
        <v>5. takım</v>
      </c>
      <c r="I56" s="339"/>
    </row>
    <row r="57" spans="1:9" ht="15" customHeight="1" x14ac:dyDescent="0.25">
      <c r="A57" s="339"/>
      <c r="B57" s="108"/>
      <c r="C57" s="82" t="str">
        <f>C11</f>
        <v>9. takım</v>
      </c>
      <c r="D57" s="82" t="str">
        <f>C6</f>
        <v>4. takım</v>
      </c>
      <c r="E57" s="76" t="str">
        <f>E11</f>
        <v>9. takım</v>
      </c>
      <c r="F57" s="76" t="str">
        <f>E6</f>
        <v>4. takım</v>
      </c>
      <c r="G57" s="41" t="str">
        <f>G11</f>
        <v>9. takım</v>
      </c>
      <c r="H57" s="41" t="str">
        <f>G6</f>
        <v>4. takım</v>
      </c>
      <c r="I57" s="339"/>
    </row>
    <row r="58" spans="1:9" ht="15" customHeight="1" thickBot="1" x14ac:dyDescent="0.3">
      <c r="A58" s="346"/>
      <c r="B58" s="111"/>
      <c r="C58" s="208" t="str">
        <f>C12</f>
        <v>10. takım</v>
      </c>
      <c r="D58" s="208" t="str">
        <f>C4</f>
        <v>2.takım</v>
      </c>
      <c r="E58" s="209" t="str">
        <f>E12</f>
        <v>10. takım</v>
      </c>
      <c r="F58" s="209" t="str">
        <f>E4</f>
        <v>2.takım</v>
      </c>
      <c r="G58" s="210" t="str">
        <f>G12</f>
        <v>10. takım</v>
      </c>
      <c r="H58" s="210" t="str">
        <f>G4</f>
        <v>2.takım</v>
      </c>
      <c r="I58" s="346"/>
    </row>
    <row r="59" spans="1:9" ht="20.25" customHeight="1" thickTop="1" thickBot="1" x14ac:dyDescent="0.3">
      <c r="A59" s="190"/>
      <c r="B59" s="191"/>
      <c r="C59" s="396" t="s">
        <v>27</v>
      </c>
      <c r="D59" s="396"/>
      <c r="E59" s="396"/>
      <c r="F59" s="396"/>
      <c r="G59" s="396"/>
      <c r="H59" s="396"/>
      <c r="I59" s="190"/>
    </row>
    <row r="60" spans="1:9" ht="15" customHeight="1" thickTop="1" x14ac:dyDescent="0.25">
      <c r="A60" s="345" t="s">
        <v>22</v>
      </c>
      <c r="B60" s="109"/>
      <c r="C60" s="82" t="str">
        <f t="shared" ref="C60:C74" si="0">D14</f>
        <v>2.takım</v>
      </c>
      <c r="D60" s="82" t="str">
        <f t="shared" ref="D60:D74" si="1">C14</f>
        <v>3. takım</v>
      </c>
      <c r="E60" s="76" t="str">
        <f t="shared" ref="E60:E74" si="2">F14</f>
        <v>2.takım</v>
      </c>
      <c r="F60" s="76" t="str">
        <f t="shared" ref="F60:F74" si="3">E14</f>
        <v>3. takım</v>
      </c>
      <c r="G60" s="41" t="str">
        <f t="shared" ref="G60:G74" si="4">H14</f>
        <v>2.takım</v>
      </c>
      <c r="H60" s="41" t="str">
        <f t="shared" ref="H60:H74" si="5">G14</f>
        <v>3. takım</v>
      </c>
      <c r="I60" s="345" t="s">
        <v>22</v>
      </c>
    </row>
    <row r="61" spans="1:9" ht="15" customHeight="1" x14ac:dyDescent="0.25">
      <c r="A61" s="339"/>
      <c r="B61" s="108"/>
      <c r="C61" s="82" t="str">
        <f t="shared" si="0"/>
        <v>1. takım</v>
      </c>
      <c r="D61" s="82" t="str">
        <f t="shared" si="1"/>
        <v>4. takım</v>
      </c>
      <c r="E61" s="76" t="str">
        <f t="shared" si="2"/>
        <v>1. takım</v>
      </c>
      <c r="F61" s="76" t="str">
        <f t="shared" si="3"/>
        <v>4. takım</v>
      </c>
      <c r="G61" s="41" t="str">
        <f t="shared" si="4"/>
        <v>1. takım</v>
      </c>
      <c r="H61" s="41" t="str">
        <f t="shared" si="5"/>
        <v>4. takım</v>
      </c>
      <c r="I61" s="339"/>
    </row>
    <row r="62" spans="1:9" ht="15" customHeight="1" x14ac:dyDescent="0.25">
      <c r="A62" s="339"/>
      <c r="B62" s="108"/>
      <c r="C62" s="82" t="str">
        <f t="shared" si="0"/>
        <v>9. takım</v>
      </c>
      <c r="D62" s="82" t="str">
        <f t="shared" si="1"/>
        <v>5. takım</v>
      </c>
      <c r="E62" s="76" t="str">
        <f t="shared" si="2"/>
        <v>9. takım</v>
      </c>
      <c r="F62" s="76" t="str">
        <f t="shared" si="3"/>
        <v>5. takım</v>
      </c>
      <c r="G62" s="41" t="str">
        <f t="shared" si="4"/>
        <v>9. takım</v>
      </c>
      <c r="H62" s="41" t="str">
        <f t="shared" si="5"/>
        <v>5. takım</v>
      </c>
      <c r="I62" s="339"/>
    </row>
    <row r="63" spans="1:9" ht="15" customHeight="1" x14ac:dyDescent="0.25">
      <c r="A63" s="339"/>
      <c r="B63" s="108"/>
      <c r="C63" s="82" t="str">
        <f t="shared" si="0"/>
        <v>8. takım</v>
      </c>
      <c r="D63" s="82" t="str">
        <f t="shared" si="1"/>
        <v>6. takım</v>
      </c>
      <c r="E63" s="76" t="str">
        <f t="shared" si="2"/>
        <v>8. takım</v>
      </c>
      <c r="F63" s="76" t="str">
        <f t="shared" si="3"/>
        <v>6. takım</v>
      </c>
      <c r="G63" s="41" t="str">
        <f t="shared" si="4"/>
        <v>8. takım</v>
      </c>
      <c r="H63" s="41" t="str">
        <f t="shared" si="5"/>
        <v>6. takım</v>
      </c>
      <c r="I63" s="339"/>
    </row>
    <row r="64" spans="1:9" ht="15" customHeight="1" thickBot="1" x14ac:dyDescent="0.3">
      <c r="A64" s="346"/>
      <c r="B64" s="111"/>
      <c r="C64" s="83" t="str">
        <f t="shared" si="0"/>
        <v>10. takım</v>
      </c>
      <c r="D64" s="83" t="str">
        <f t="shared" si="1"/>
        <v>7. takım</v>
      </c>
      <c r="E64" s="77" t="str">
        <f t="shared" si="2"/>
        <v>10. takım</v>
      </c>
      <c r="F64" s="77" t="str">
        <f t="shared" si="3"/>
        <v>7. takım</v>
      </c>
      <c r="G64" s="43" t="str">
        <f t="shared" si="4"/>
        <v>10. takım</v>
      </c>
      <c r="H64" s="43" t="str">
        <f t="shared" si="5"/>
        <v>7. takım</v>
      </c>
      <c r="I64" s="346"/>
    </row>
    <row r="65" spans="1:9" ht="15" customHeight="1" thickTop="1" x14ac:dyDescent="0.25">
      <c r="A65" s="345" t="s">
        <v>23</v>
      </c>
      <c r="B65" s="109"/>
      <c r="C65" s="84" t="str">
        <f t="shared" si="0"/>
        <v>5. takım</v>
      </c>
      <c r="D65" s="84" t="str">
        <f t="shared" si="1"/>
        <v>1. takım</v>
      </c>
      <c r="E65" s="78" t="str">
        <f t="shared" si="2"/>
        <v>5. takım</v>
      </c>
      <c r="F65" s="78" t="str">
        <f t="shared" si="3"/>
        <v>1. takım</v>
      </c>
      <c r="G65" s="39" t="str">
        <f t="shared" si="4"/>
        <v>5. takım</v>
      </c>
      <c r="H65" s="39" t="str">
        <f t="shared" si="5"/>
        <v>1. takım</v>
      </c>
      <c r="I65" s="345" t="s">
        <v>23</v>
      </c>
    </row>
    <row r="66" spans="1:9" ht="15" customHeight="1" x14ac:dyDescent="0.25">
      <c r="A66" s="339"/>
      <c r="B66" s="108"/>
      <c r="C66" s="82" t="str">
        <f t="shared" si="0"/>
        <v>4. takım</v>
      </c>
      <c r="D66" s="82" t="str">
        <f t="shared" si="1"/>
        <v>2.takım</v>
      </c>
      <c r="E66" s="76" t="str">
        <f t="shared" si="2"/>
        <v>4. takım</v>
      </c>
      <c r="F66" s="76" t="str">
        <f t="shared" si="3"/>
        <v>2.takım</v>
      </c>
      <c r="G66" s="41" t="str">
        <f t="shared" si="4"/>
        <v>4. takım</v>
      </c>
      <c r="H66" s="41" t="str">
        <f t="shared" si="5"/>
        <v>2.takım</v>
      </c>
      <c r="I66" s="339"/>
    </row>
    <row r="67" spans="1:9" ht="15" customHeight="1" x14ac:dyDescent="0.25">
      <c r="A67" s="339"/>
      <c r="B67" s="108"/>
      <c r="C67" s="82" t="str">
        <f t="shared" si="0"/>
        <v>7. takım</v>
      </c>
      <c r="D67" s="82" t="str">
        <f t="shared" si="1"/>
        <v>8. takım</v>
      </c>
      <c r="E67" s="76" t="str">
        <f t="shared" si="2"/>
        <v>7. takım</v>
      </c>
      <c r="F67" s="76" t="str">
        <f t="shared" si="3"/>
        <v>8. takım</v>
      </c>
      <c r="G67" s="41" t="str">
        <f t="shared" si="4"/>
        <v>7. takım</v>
      </c>
      <c r="H67" s="41" t="str">
        <f t="shared" si="5"/>
        <v>8. takım</v>
      </c>
      <c r="I67" s="339"/>
    </row>
    <row r="68" spans="1:9" ht="15" customHeight="1" x14ac:dyDescent="0.25">
      <c r="A68" s="339"/>
      <c r="B68" s="108"/>
      <c r="C68" s="82" t="str">
        <f t="shared" si="0"/>
        <v>6. takım</v>
      </c>
      <c r="D68" s="82" t="str">
        <f t="shared" si="1"/>
        <v>9. takım</v>
      </c>
      <c r="E68" s="76" t="str">
        <f t="shared" si="2"/>
        <v>6. takım</v>
      </c>
      <c r="F68" s="76" t="str">
        <f t="shared" si="3"/>
        <v>9. takım</v>
      </c>
      <c r="G68" s="41" t="str">
        <f t="shared" si="4"/>
        <v>6. takım</v>
      </c>
      <c r="H68" s="41" t="str">
        <f t="shared" si="5"/>
        <v>9. takım</v>
      </c>
      <c r="I68" s="339"/>
    </row>
    <row r="69" spans="1:9" ht="15" customHeight="1" thickBot="1" x14ac:dyDescent="0.3">
      <c r="A69" s="346"/>
      <c r="B69" s="111"/>
      <c r="C69" s="83" t="str">
        <f t="shared" si="0"/>
        <v>3. takım</v>
      </c>
      <c r="D69" s="83" t="str">
        <f t="shared" si="1"/>
        <v>10. takım</v>
      </c>
      <c r="E69" s="77" t="str">
        <f t="shared" si="2"/>
        <v>3. takım</v>
      </c>
      <c r="F69" s="77" t="str">
        <f t="shared" si="3"/>
        <v>10. takım</v>
      </c>
      <c r="G69" s="43" t="str">
        <f t="shared" si="4"/>
        <v>3. takım</v>
      </c>
      <c r="H69" s="43" t="str">
        <f t="shared" si="5"/>
        <v>10. takım</v>
      </c>
      <c r="I69" s="346"/>
    </row>
    <row r="70" spans="1:9" ht="15" customHeight="1" thickTop="1" x14ac:dyDescent="0.25">
      <c r="A70" s="345" t="s">
        <v>24</v>
      </c>
      <c r="B70" s="109"/>
      <c r="C70" s="84" t="str">
        <f t="shared" si="0"/>
        <v>3. takım</v>
      </c>
      <c r="D70" s="84" t="str">
        <f t="shared" si="1"/>
        <v>4. takım</v>
      </c>
      <c r="E70" s="78" t="str">
        <f t="shared" si="2"/>
        <v>3. takım</v>
      </c>
      <c r="F70" s="78" t="str">
        <f t="shared" si="3"/>
        <v>4. takım</v>
      </c>
      <c r="G70" s="39" t="str">
        <f t="shared" si="4"/>
        <v>3. takım</v>
      </c>
      <c r="H70" s="39" t="str">
        <f t="shared" si="5"/>
        <v>4. takım</v>
      </c>
      <c r="I70" s="345" t="s">
        <v>24</v>
      </c>
    </row>
    <row r="71" spans="1:9" ht="15" customHeight="1" x14ac:dyDescent="0.25">
      <c r="A71" s="339"/>
      <c r="B71" s="108"/>
      <c r="C71" s="82" t="str">
        <f t="shared" si="0"/>
        <v>2.takım</v>
      </c>
      <c r="D71" s="82" t="str">
        <f t="shared" si="1"/>
        <v>5. takım</v>
      </c>
      <c r="E71" s="76" t="str">
        <f t="shared" si="2"/>
        <v>2.takım</v>
      </c>
      <c r="F71" s="76" t="str">
        <f t="shared" si="3"/>
        <v>5. takım</v>
      </c>
      <c r="G71" s="41" t="str">
        <f t="shared" si="4"/>
        <v>2.takım</v>
      </c>
      <c r="H71" s="41" t="str">
        <f t="shared" si="5"/>
        <v>5. takım</v>
      </c>
      <c r="I71" s="339"/>
    </row>
    <row r="72" spans="1:9" ht="15" customHeight="1" x14ac:dyDescent="0.25">
      <c r="A72" s="339"/>
      <c r="B72" s="108"/>
      <c r="C72" s="82" t="str">
        <f t="shared" si="0"/>
        <v>1. takım</v>
      </c>
      <c r="D72" s="82" t="str">
        <f t="shared" si="1"/>
        <v>6. takım</v>
      </c>
      <c r="E72" s="76" t="str">
        <f t="shared" si="2"/>
        <v>1. takım</v>
      </c>
      <c r="F72" s="76" t="str">
        <f t="shared" si="3"/>
        <v>6. takım</v>
      </c>
      <c r="G72" s="41" t="str">
        <f t="shared" si="4"/>
        <v>1. takım</v>
      </c>
      <c r="H72" s="41" t="str">
        <f t="shared" si="5"/>
        <v>6. takım</v>
      </c>
      <c r="I72" s="339"/>
    </row>
    <row r="73" spans="1:9" ht="15" customHeight="1" x14ac:dyDescent="0.25">
      <c r="A73" s="339"/>
      <c r="B73" s="108"/>
      <c r="C73" s="82" t="str">
        <f t="shared" si="0"/>
        <v>9. takım</v>
      </c>
      <c r="D73" s="82" t="str">
        <f t="shared" si="1"/>
        <v>7. takım</v>
      </c>
      <c r="E73" s="76" t="str">
        <f t="shared" si="2"/>
        <v>9. takım</v>
      </c>
      <c r="F73" s="76" t="str">
        <f t="shared" si="3"/>
        <v>7. takım</v>
      </c>
      <c r="G73" s="41" t="str">
        <f t="shared" si="4"/>
        <v>9. takım</v>
      </c>
      <c r="H73" s="41" t="str">
        <f t="shared" si="5"/>
        <v>7. takım</v>
      </c>
      <c r="I73" s="339"/>
    </row>
    <row r="74" spans="1:9" ht="15" customHeight="1" thickBot="1" x14ac:dyDescent="0.3">
      <c r="A74" s="346"/>
      <c r="B74" s="111"/>
      <c r="C74" s="83" t="str">
        <f t="shared" si="0"/>
        <v>10. takım</v>
      </c>
      <c r="D74" s="83" t="str">
        <f t="shared" si="1"/>
        <v>8. takım</v>
      </c>
      <c r="E74" s="77" t="str">
        <f t="shared" si="2"/>
        <v>10. takım</v>
      </c>
      <c r="F74" s="77" t="str">
        <f t="shared" si="3"/>
        <v>8. takım</v>
      </c>
      <c r="G74" s="43" t="str">
        <f t="shared" si="4"/>
        <v>10. takım</v>
      </c>
      <c r="H74" s="43" t="str">
        <f t="shared" si="5"/>
        <v>8. takım</v>
      </c>
      <c r="I74" s="346"/>
    </row>
    <row r="75" spans="1:9" ht="15" customHeight="1" thickTop="1" x14ac:dyDescent="0.25">
      <c r="A75" s="211"/>
      <c r="B75" s="108"/>
      <c r="C75" s="79"/>
      <c r="D75" s="79"/>
      <c r="E75" s="212"/>
      <c r="F75" s="212"/>
      <c r="G75" s="213"/>
      <c r="H75" s="213"/>
      <c r="I75" s="211"/>
    </row>
    <row r="76" spans="1:9" ht="15" customHeight="1" thickBot="1" x14ac:dyDescent="0.3">
      <c r="A76" s="211"/>
      <c r="B76" s="108"/>
      <c r="C76" s="79"/>
      <c r="D76" s="79"/>
      <c r="E76" s="212"/>
      <c r="F76" s="212"/>
      <c r="G76" s="213"/>
      <c r="H76" s="213"/>
      <c r="I76" s="211"/>
    </row>
    <row r="77" spans="1:9" ht="15" customHeight="1" x14ac:dyDescent="0.25">
      <c r="A77" s="345" t="s">
        <v>25</v>
      </c>
      <c r="B77" s="109"/>
      <c r="C77" s="84" t="str">
        <f t="shared" ref="C77:C106" si="6">D29</f>
        <v>7. takım</v>
      </c>
      <c r="D77" s="84" t="str">
        <f t="shared" ref="D77:D106" si="7">C29</f>
        <v>1. takım</v>
      </c>
      <c r="E77" s="78" t="str">
        <f t="shared" ref="E77:E106" si="8">F29</f>
        <v>7. takım</v>
      </c>
      <c r="F77" s="78" t="str">
        <f t="shared" ref="F77:F106" si="9">E29</f>
        <v>1. takım</v>
      </c>
      <c r="G77" s="39" t="str">
        <f t="shared" ref="G77:G106" si="10">H29</f>
        <v>7. takım</v>
      </c>
      <c r="H77" s="39" t="str">
        <f t="shared" ref="H77:H106" si="11">G29</f>
        <v>1. takım</v>
      </c>
      <c r="I77" s="345" t="s">
        <v>25</v>
      </c>
    </row>
    <row r="78" spans="1:9" ht="15" customHeight="1" x14ac:dyDescent="0.25">
      <c r="A78" s="339"/>
      <c r="B78" s="108"/>
      <c r="C78" s="82" t="str">
        <f t="shared" si="6"/>
        <v>6. takım</v>
      </c>
      <c r="D78" s="82" t="str">
        <f t="shared" si="7"/>
        <v>2.takım</v>
      </c>
      <c r="E78" s="76" t="str">
        <f t="shared" si="8"/>
        <v>6. takım</v>
      </c>
      <c r="F78" s="76" t="str">
        <f t="shared" si="9"/>
        <v>2.takım</v>
      </c>
      <c r="G78" s="41" t="str">
        <f t="shared" si="10"/>
        <v>6. takım</v>
      </c>
      <c r="H78" s="41" t="str">
        <f t="shared" si="11"/>
        <v>2.takım</v>
      </c>
      <c r="I78" s="339"/>
    </row>
    <row r="79" spans="1:9" ht="15" customHeight="1" x14ac:dyDescent="0.25">
      <c r="A79" s="339"/>
      <c r="B79" s="108"/>
      <c r="C79" s="82" t="str">
        <f t="shared" si="6"/>
        <v>5. takım</v>
      </c>
      <c r="D79" s="82" t="str">
        <f t="shared" si="7"/>
        <v>3. takım</v>
      </c>
      <c r="E79" s="76" t="str">
        <f t="shared" si="8"/>
        <v>5. takım</v>
      </c>
      <c r="F79" s="76" t="str">
        <f t="shared" si="9"/>
        <v>3. takım</v>
      </c>
      <c r="G79" s="41" t="str">
        <f t="shared" si="10"/>
        <v>5. takım</v>
      </c>
      <c r="H79" s="41" t="str">
        <f t="shared" si="11"/>
        <v>3. takım</v>
      </c>
      <c r="I79" s="339"/>
    </row>
    <row r="80" spans="1:9" ht="15" customHeight="1" x14ac:dyDescent="0.25">
      <c r="A80" s="339"/>
      <c r="B80" s="108"/>
      <c r="C80" s="82" t="str">
        <f t="shared" si="6"/>
        <v>8. takım</v>
      </c>
      <c r="D80" s="82" t="str">
        <f t="shared" si="7"/>
        <v>9. takım</v>
      </c>
      <c r="E80" s="76" t="str">
        <f t="shared" si="8"/>
        <v>8. takım</v>
      </c>
      <c r="F80" s="76" t="str">
        <f t="shared" si="9"/>
        <v>9. takım</v>
      </c>
      <c r="G80" s="41" t="str">
        <f t="shared" si="10"/>
        <v>8. takım</v>
      </c>
      <c r="H80" s="41" t="str">
        <f t="shared" si="11"/>
        <v>9. takım</v>
      </c>
      <c r="I80" s="339"/>
    </row>
    <row r="81" spans="1:9" ht="15" customHeight="1" thickBot="1" x14ac:dyDescent="0.3">
      <c r="A81" s="346"/>
      <c r="B81" s="111"/>
      <c r="C81" s="83" t="str">
        <f t="shared" si="6"/>
        <v>4. takım</v>
      </c>
      <c r="D81" s="83" t="str">
        <f t="shared" si="7"/>
        <v>10. takım</v>
      </c>
      <c r="E81" s="77" t="str">
        <f t="shared" si="8"/>
        <v>4. takım</v>
      </c>
      <c r="F81" s="77" t="str">
        <f t="shared" si="9"/>
        <v>10. takım</v>
      </c>
      <c r="G81" s="43" t="str">
        <f t="shared" si="10"/>
        <v>4. takım</v>
      </c>
      <c r="H81" s="43" t="str">
        <f t="shared" si="11"/>
        <v>10. takım</v>
      </c>
      <c r="I81" s="346"/>
    </row>
    <row r="82" spans="1:9" ht="15" customHeight="1" thickTop="1" x14ac:dyDescent="0.25">
      <c r="A82" s="345" t="s">
        <v>26</v>
      </c>
      <c r="B82" s="109"/>
      <c r="C82" s="84" t="str">
        <f t="shared" si="6"/>
        <v>4. takım</v>
      </c>
      <c r="D82" s="84" t="str">
        <f t="shared" si="7"/>
        <v>5. takım</v>
      </c>
      <c r="E82" s="78" t="str">
        <f t="shared" si="8"/>
        <v>4. takım</v>
      </c>
      <c r="F82" s="78" t="str">
        <f t="shared" si="9"/>
        <v>5. takım</v>
      </c>
      <c r="G82" s="39" t="str">
        <f t="shared" si="10"/>
        <v>4. takım</v>
      </c>
      <c r="H82" s="39" t="str">
        <f t="shared" si="11"/>
        <v>5. takım</v>
      </c>
      <c r="I82" s="345" t="s">
        <v>26</v>
      </c>
    </row>
    <row r="83" spans="1:9" ht="15" customHeight="1" x14ac:dyDescent="0.25">
      <c r="A83" s="339"/>
      <c r="B83" s="108"/>
      <c r="C83" s="82" t="str">
        <f t="shared" si="6"/>
        <v>3. takım</v>
      </c>
      <c r="D83" s="82" t="str">
        <f t="shared" si="7"/>
        <v>6. takım</v>
      </c>
      <c r="E83" s="76" t="str">
        <f t="shared" si="8"/>
        <v>3. takım</v>
      </c>
      <c r="F83" s="76" t="str">
        <f t="shared" si="9"/>
        <v>6. takım</v>
      </c>
      <c r="G83" s="41" t="str">
        <f t="shared" si="10"/>
        <v>3. takım</v>
      </c>
      <c r="H83" s="41" t="str">
        <f t="shared" si="11"/>
        <v>6. takım</v>
      </c>
      <c r="I83" s="339"/>
    </row>
    <row r="84" spans="1:9" ht="15" customHeight="1" x14ac:dyDescent="0.25">
      <c r="A84" s="339"/>
      <c r="B84" s="108"/>
      <c r="C84" s="82" t="str">
        <f t="shared" si="6"/>
        <v>2.takım</v>
      </c>
      <c r="D84" s="82" t="str">
        <f t="shared" si="7"/>
        <v>7. takım</v>
      </c>
      <c r="E84" s="76" t="str">
        <f t="shared" si="8"/>
        <v>2.takım</v>
      </c>
      <c r="F84" s="76" t="str">
        <f t="shared" si="9"/>
        <v>7. takım</v>
      </c>
      <c r="G84" s="41" t="str">
        <f t="shared" si="10"/>
        <v>2.takım</v>
      </c>
      <c r="H84" s="41" t="str">
        <f t="shared" si="11"/>
        <v>7. takım</v>
      </c>
      <c r="I84" s="339"/>
    </row>
    <row r="85" spans="1:9" ht="15" customHeight="1" x14ac:dyDescent="0.25">
      <c r="A85" s="339"/>
      <c r="B85" s="108"/>
      <c r="C85" s="82" t="str">
        <f t="shared" si="6"/>
        <v>1. takım</v>
      </c>
      <c r="D85" s="82" t="str">
        <f t="shared" si="7"/>
        <v>8. takım</v>
      </c>
      <c r="E85" s="76" t="str">
        <f t="shared" si="8"/>
        <v>1. takım</v>
      </c>
      <c r="F85" s="76" t="str">
        <f t="shared" si="9"/>
        <v>8. takım</v>
      </c>
      <c r="G85" s="41" t="str">
        <f t="shared" si="10"/>
        <v>1. takım</v>
      </c>
      <c r="H85" s="41" t="str">
        <f t="shared" si="11"/>
        <v>8. takım</v>
      </c>
      <c r="I85" s="339"/>
    </row>
    <row r="86" spans="1:9" ht="15" customHeight="1" thickBot="1" x14ac:dyDescent="0.3">
      <c r="A86" s="346"/>
      <c r="B86" s="111"/>
      <c r="C86" s="83" t="str">
        <f t="shared" si="6"/>
        <v>10. takım</v>
      </c>
      <c r="D86" s="83" t="str">
        <f t="shared" si="7"/>
        <v>9. takım</v>
      </c>
      <c r="E86" s="77" t="str">
        <f t="shared" si="8"/>
        <v>10. takım</v>
      </c>
      <c r="F86" s="77" t="str">
        <f t="shared" si="9"/>
        <v>9. takım</v>
      </c>
      <c r="G86" s="43" t="str">
        <f t="shared" si="10"/>
        <v>10. takım</v>
      </c>
      <c r="H86" s="43" t="str">
        <f t="shared" si="11"/>
        <v>9. takım</v>
      </c>
      <c r="I86" s="346"/>
    </row>
    <row r="87" spans="1:9" ht="15" customHeight="1" thickTop="1" x14ac:dyDescent="0.25">
      <c r="A87" s="345" t="s">
        <v>35</v>
      </c>
      <c r="B87" s="109"/>
      <c r="C87" s="84" t="str">
        <f t="shared" si="6"/>
        <v>9. takım</v>
      </c>
      <c r="D87" s="84" t="str">
        <f t="shared" si="7"/>
        <v>1. takım</v>
      </c>
      <c r="E87" s="78" t="str">
        <f t="shared" si="8"/>
        <v>9. takım</v>
      </c>
      <c r="F87" s="78" t="str">
        <f t="shared" si="9"/>
        <v>1. takım</v>
      </c>
      <c r="G87" s="39" t="str">
        <f t="shared" si="10"/>
        <v>9. takım</v>
      </c>
      <c r="H87" s="39" t="str">
        <f t="shared" si="11"/>
        <v>1. takım</v>
      </c>
      <c r="I87" s="345" t="s">
        <v>35</v>
      </c>
    </row>
    <row r="88" spans="1:9" ht="15" customHeight="1" x14ac:dyDescent="0.25">
      <c r="A88" s="339"/>
      <c r="B88" s="108"/>
      <c r="C88" s="82" t="str">
        <f t="shared" si="6"/>
        <v>8. takım</v>
      </c>
      <c r="D88" s="82" t="str">
        <f t="shared" si="7"/>
        <v>2.takım</v>
      </c>
      <c r="E88" s="76" t="str">
        <f t="shared" si="8"/>
        <v>8. takım</v>
      </c>
      <c r="F88" s="76" t="str">
        <f t="shared" si="9"/>
        <v>2.takım</v>
      </c>
      <c r="G88" s="41" t="str">
        <f t="shared" si="10"/>
        <v>8. takım</v>
      </c>
      <c r="H88" s="41" t="str">
        <f t="shared" si="11"/>
        <v>2.takım</v>
      </c>
      <c r="I88" s="339"/>
    </row>
    <row r="89" spans="1:9" ht="15" customHeight="1" x14ac:dyDescent="0.25">
      <c r="A89" s="339"/>
      <c r="B89" s="108"/>
      <c r="C89" s="82" t="str">
        <f t="shared" si="6"/>
        <v>7. takım</v>
      </c>
      <c r="D89" s="82" t="str">
        <f t="shared" si="7"/>
        <v>3. takım</v>
      </c>
      <c r="E89" s="76" t="str">
        <f t="shared" si="8"/>
        <v>7. takım</v>
      </c>
      <c r="F89" s="76" t="str">
        <f t="shared" si="9"/>
        <v>3. takım</v>
      </c>
      <c r="G89" s="41" t="str">
        <f t="shared" si="10"/>
        <v>7. takım</v>
      </c>
      <c r="H89" s="41" t="str">
        <f t="shared" si="11"/>
        <v>3. takım</v>
      </c>
      <c r="I89" s="339"/>
    </row>
    <row r="90" spans="1:9" ht="15" customHeight="1" x14ac:dyDescent="0.25">
      <c r="A90" s="339"/>
      <c r="B90" s="108"/>
      <c r="C90" s="82" t="str">
        <f t="shared" si="6"/>
        <v>6. takım</v>
      </c>
      <c r="D90" s="82" t="str">
        <f t="shared" si="7"/>
        <v>4. takım</v>
      </c>
      <c r="E90" s="76" t="str">
        <f t="shared" si="8"/>
        <v>6. takım</v>
      </c>
      <c r="F90" s="76" t="str">
        <f t="shared" si="9"/>
        <v>4. takım</v>
      </c>
      <c r="G90" s="41" t="str">
        <f t="shared" si="10"/>
        <v>6. takım</v>
      </c>
      <c r="H90" s="41" t="str">
        <f t="shared" si="11"/>
        <v>4. takım</v>
      </c>
      <c r="I90" s="339"/>
    </row>
    <row r="91" spans="1:9" ht="15" customHeight="1" thickBot="1" x14ac:dyDescent="0.3">
      <c r="A91" s="346"/>
      <c r="B91" s="111"/>
      <c r="C91" s="83" t="str">
        <f t="shared" si="6"/>
        <v>5. takım</v>
      </c>
      <c r="D91" s="83" t="str">
        <f t="shared" si="7"/>
        <v>10. takım</v>
      </c>
      <c r="E91" s="77" t="str">
        <f t="shared" si="8"/>
        <v>5. takım</v>
      </c>
      <c r="F91" s="77" t="str">
        <f t="shared" si="9"/>
        <v>10. takım</v>
      </c>
      <c r="G91" s="43" t="str">
        <f t="shared" si="10"/>
        <v>5. takım</v>
      </c>
      <c r="H91" s="43" t="str">
        <f t="shared" si="11"/>
        <v>10. takım</v>
      </c>
      <c r="I91" s="346"/>
    </row>
    <row r="92" spans="1:9" ht="15" customHeight="1" thickTop="1" x14ac:dyDescent="0.25">
      <c r="A92" s="345" t="s">
        <v>36</v>
      </c>
      <c r="B92" s="109"/>
      <c r="C92" s="84" t="str">
        <f t="shared" si="6"/>
        <v>5. takım</v>
      </c>
      <c r="D92" s="84" t="str">
        <f t="shared" si="7"/>
        <v>6. takım</v>
      </c>
      <c r="E92" s="78" t="str">
        <f t="shared" si="8"/>
        <v>5. takım</v>
      </c>
      <c r="F92" s="78" t="str">
        <f t="shared" si="9"/>
        <v>6. takım</v>
      </c>
      <c r="G92" s="39" t="str">
        <f t="shared" si="10"/>
        <v>5. takım</v>
      </c>
      <c r="H92" s="39" t="str">
        <f t="shared" si="11"/>
        <v>6. takım</v>
      </c>
      <c r="I92" s="345" t="s">
        <v>36</v>
      </c>
    </row>
    <row r="93" spans="1:9" ht="15" customHeight="1" x14ac:dyDescent="0.25">
      <c r="A93" s="339"/>
      <c r="B93" s="108"/>
      <c r="C93" s="82" t="str">
        <f t="shared" si="6"/>
        <v>4. takım</v>
      </c>
      <c r="D93" s="82" t="str">
        <f t="shared" si="7"/>
        <v>7. takım</v>
      </c>
      <c r="E93" s="76" t="str">
        <f t="shared" si="8"/>
        <v>4. takım</v>
      </c>
      <c r="F93" s="76" t="str">
        <f t="shared" si="9"/>
        <v>7. takım</v>
      </c>
      <c r="G93" s="41" t="str">
        <f t="shared" si="10"/>
        <v>4. takım</v>
      </c>
      <c r="H93" s="41" t="str">
        <f t="shared" si="11"/>
        <v>7. takım</v>
      </c>
      <c r="I93" s="339"/>
    </row>
    <row r="94" spans="1:9" ht="15" customHeight="1" x14ac:dyDescent="0.25">
      <c r="A94" s="339"/>
      <c r="B94" s="108"/>
      <c r="C94" s="82" t="str">
        <f t="shared" si="6"/>
        <v>3. takım</v>
      </c>
      <c r="D94" s="82" t="str">
        <f t="shared" si="7"/>
        <v>8. takım</v>
      </c>
      <c r="E94" s="76" t="str">
        <f t="shared" si="8"/>
        <v>3. takım</v>
      </c>
      <c r="F94" s="76" t="str">
        <f t="shared" si="9"/>
        <v>8. takım</v>
      </c>
      <c r="G94" s="41" t="str">
        <f t="shared" si="10"/>
        <v>3. takım</v>
      </c>
      <c r="H94" s="41" t="str">
        <f t="shared" si="11"/>
        <v>8. takım</v>
      </c>
      <c r="I94" s="339"/>
    </row>
    <row r="95" spans="1:9" ht="15" customHeight="1" x14ac:dyDescent="0.25">
      <c r="A95" s="339"/>
      <c r="B95" s="108"/>
      <c r="C95" s="82" t="str">
        <f t="shared" si="6"/>
        <v>2.takım</v>
      </c>
      <c r="D95" s="82" t="str">
        <f t="shared" si="7"/>
        <v>9. takım</v>
      </c>
      <c r="E95" s="76" t="str">
        <f t="shared" si="8"/>
        <v>2.takım</v>
      </c>
      <c r="F95" s="76" t="str">
        <f t="shared" si="9"/>
        <v>9. takım</v>
      </c>
      <c r="G95" s="41" t="str">
        <f t="shared" si="10"/>
        <v>2.takım</v>
      </c>
      <c r="H95" s="41" t="str">
        <f t="shared" si="11"/>
        <v>9. takım</v>
      </c>
      <c r="I95" s="339"/>
    </row>
    <row r="96" spans="1:9" ht="15" customHeight="1" thickBot="1" x14ac:dyDescent="0.3">
      <c r="A96" s="346"/>
      <c r="B96" s="111"/>
      <c r="C96" s="83" t="str">
        <f t="shared" si="6"/>
        <v>1. takım</v>
      </c>
      <c r="D96" s="83" t="str">
        <f t="shared" si="7"/>
        <v>10. takım</v>
      </c>
      <c r="E96" s="77" t="str">
        <f t="shared" si="8"/>
        <v>1. takım</v>
      </c>
      <c r="F96" s="77" t="str">
        <f t="shared" si="9"/>
        <v>10. takım</v>
      </c>
      <c r="G96" s="43" t="str">
        <f t="shared" si="10"/>
        <v>1. takım</v>
      </c>
      <c r="H96" s="43" t="str">
        <f t="shared" si="11"/>
        <v>10. takım</v>
      </c>
      <c r="I96" s="346"/>
    </row>
    <row r="97" spans="1:9" ht="15" customHeight="1" thickTop="1" x14ac:dyDescent="0.25">
      <c r="A97" s="345" t="s">
        <v>37</v>
      </c>
      <c r="B97" s="109"/>
      <c r="C97" s="84" t="str">
        <f t="shared" si="6"/>
        <v>1. takım</v>
      </c>
      <c r="D97" s="84" t="str">
        <f t="shared" si="7"/>
        <v>2.takım</v>
      </c>
      <c r="E97" s="78" t="str">
        <f t="shared" si="8"/>
        <v>1. takım</v>
      </c>
      <c r="F97" s="78" t="str">
        <f t="shared" si="9"/>
        <v>2.takım</v>
      </c>
      <c r="G97" s="39" t="str">
        <f t="shared" si="10"/>
        <v>1. takım</v>
      </c>
      <c r="H97" s="39" t="str">
        <f t="shared" si="11"/>
        <v>2.takım</v>
      </c>
      <c r="I97" s="345" t="s">
        <v>37</v>
      </c>
    </row>
    <row r="98" spans="1:9" ht="15" customHeight="1" x14ac:dyDescent="0.25">
      <c r="A98" s="339"/>
      <c r="B98" s="108"/>
      <c r="C98" s="82" t="str">
        <f t="shared" si="6"/>
        <v>9. takım</v>
      </c>
      <c r="D98" s="82" t="str">
        <f t="shared" si="7"/>
        <v>3. takım</v>
      </c>
      <c r="E98" s="76" t="str">
        <f t="shared" si="8"/>
        <v>9. takım</v>
      </c>
      <c r="F98" s="76" t="str">
        <f t="shared" si="9"/>
        <v>3. takım</v>
      </c>
      <c r="G98" s="41" t="str">
        <f t="shared" si="10"/>
        <v>9. takım</v>
      </c>
      <c r="H98" s="41" t="str">
        <f t="shared" si="11"/>
        <v>3. takım</v>
      </c>
      <c r="I98" s="339"/>
    </row>
    <row r="99" spans="1:9" ht="15" customHeight="1" x14ac:dyDescent="0.25">
      <c r="A99" s="339"/>
      <c r="B99" s="108"/>
      <c r="C99" s="82" t="str">
        <f t="shared" si="6"/>
        <v>8. takım</v>
      </c>
      <c r="D99" s="82" t="str">
        <f t="shared" si="7"/>
        <v>4. takım</v>
      </c>
      <c r="E99" s="76" t="str">
        <f t="shared" si="8"/>
        <v>8. takım</v>
      </c>
      <c r="F99" s="76" t="str">
        <f t="shared" si="9"/>
        <v>4. takım</v>
      </c>
      <c r="G99" s="41" t="str">
        <f t="shared" si="10"/>
        <v>8. takım</v>
      </c>
      <c r="H99" s="41" t="str">
        <f t="shared" si="11"/>
        <v>4. takım</v>
      </c>
      <c r="I99" s="339"/>
    </row>
    <row r="100" spans="1:9" ht="15" customHeight="1" x14ac:dyDescent="0.25">
      <c r="A100" s="339"/>
      <c r="B100" s="108"/>
      <c r="C100" s="82" t="str">
        <f t="shared" si="6"/>
        <v>7. takım</v>
      </c>
      <c r="D100" s="82" t="str">
        <f t="shared" si="7"/>
        <v>5. takım</v>
      </c>
      <c r="E100" s="76" t="str">
        <f t="shared" si="8"/>
        <v>7. takım</v>
      </c>
      <c r="F100" s="76" t="str">
        <f t="shared" si="9"/>
        <v>5. takım</v>
      </c>
      <c r="G100" s="41" t="str">
        <f t="shared" si="10"/>
        <v>7. takım</v>
      </c>
      <c r="H100" s="41" t="str">
        <f t="shared" si="11"/>
        <v>5. takım</v>
      </c>
      <c r="I100" s="339"/>
    </row>
    <row r="101" spans="1:9" ht="15" customHeight="1" thickBot="1" x14ac:dyDescent="0.3">
      <c r="A101" s="346"/>
      <c r="B101" s="111"/>
      <c r="C101" s="83" t="str">
        <f t="shared" si="6"/>
        <v>10. takım</v>
      </c>
      <c r="D101" s="83" t="str">
        <f t="shared" si="7"/>
        <v>6. takım</v>
      </c>
      <c r="E101" s="77" t="str">
        <f t="shared" si="8"/>
        <v>10. takım</v>
      </c>
      <c r="F101" s="77" t="str">
        <f t="shared" si="9"/>
        <v>6. takım</v>
      </c>
      <c r="G101" s="43" t="str">
        <f t="shared" si="10"/>
        <v>10. takım</v>
      </c>
      <c r="H101" s="43" t="str">
        <f t="shared" si="11"/>
        <v>6. takım</v>
      </c>
      <c r="I101" s="346"/>
    </row>
    <row r="102" spans="1:9" ht="15" customHeight="1" thickTop="1" x14ac:dyDescent="0.25">
      <c r="A102" s="345" t="s">
        <v>38</v>
      </c>
      <c r="B102" s="109"/>
      <c r="C102" s="84" t="str">
        <f t="shared" si="6"/>
        <v>3. takım</v>
      </c>
      <c r="D102" s="84" t="str">
        <f t="shared" si="7"/>
        <v>1. takım</v>
      </c>
      <c r="E102" s="78" t="str">
        <f t="shared" si="8"/>
        <v>3. takım</v>
      </c>
      <c r="F102" s="78" t="str">
        <f t="shared" si="9"/>
        <v>1. takım</v>
      </c>
      <c r="G102" s="39" t="str">
        <f t="shared" si="10"/>
        <v>3. takım</v>
      </c>
      <c r="H102" s="39" t="str">
        <f t="shared" si="11"/>
        <v>1. takım</v>
      </c>
      <c r="I102" s="345" t="s">
        <v>38</v>
      </c>
    </row>
    <row r="103" spans="1:9" ht="15" customHeight="1" x14ac:dyDescent="0.25">
      <c r="A103" s="339"/>
      <c r="B103" s="108"/>
      <c r="C103" s="82" t="str">
        <f t="shared" si="6"/>
        <v>6. takım</v>
      </c>
      <c r="D103" s="82" t="str">
        <f t="shared" si="7"/>
        <v>7. takım</v>
      </c>
      <c r="E103" s="76" t="str">
        <f t="shared" si="8"/>
        <v>6. takım</v>
      </c>
      <c r="F103" s="76" t="str">
        <f t="shared" si="9"/>
        <v>7. takım</v>
      </c>
      <c r="G103" s="41" t="str">
        <f t="shared" si="10"/>
        <v>6. takım</v>
      </c>
      <c r="H103" s="41" t="str">
        <f t="shared" si="11"/>
        <v>7. takım</v>
      </c>
      <c r="I103" s="339"/>
    </row>
    <row r="104" spans="1:9" ht="15" customHeight="1" x14ac:dyDescent="0.25">
      <c r="A104" s="339"/>
      <c r="B104" s="108"/>
      <c r="C104" s="82" t="str">
        <f t="shared" si="6"/>
        <v>5. takım</v>
      </c>
      <c r="D104" s="82" t="str">
        <f t="shared" si="7"/>
        <v>8. takım</v>
      </c>
      <c r="E104" s="76" t="str">
        <f t="shared" si="8"/>
        <v>5. takım</v>
      </c>
      <c r="F104" s="76" t="str">
        <f t="shared" si="9"/>
        <v>8. takım</v>
      </c>
      <c r="G104" s="41" t="str">
        <f t="shared" si="10"/>
        <v>5. takım</v>
      </c>
      <c r="H104" s="41" t="str">
        <f t="shared" si="11"/>
        <v>8. takım</v>
      </c>
      <c r="I104" s="339"/>
    </row>
    <row r="105" spans="1:9" ht="15" customHeight="1" x14ac:dyDescent="0.25">
      <c r="A105" s="339"/>
      <c r="B105" s="108"/>
      <c r="C105" s="82" t="str">
        <f t="shared" si="6"/>
        <v>4. takım</v>
      </c>
      <c r="D105" s="82" t="str">
        <f t="shared" si="7"/>
        <v>9. takım</v>
      </c>
      <c r="E105" s="76" t="str">
        <f t="shared" si="8"/>
        <v>4. takım</v>
      </c>
      <c r="F105" s="76" t="str">
        <f t="shared" si="9"/>
        <v>9. takım</v>
      </c>
      <c r="G105" s="41" t="str">
        <f t="shared" si="10"/>
        <v>4. takım</v>
      </c>
      <c r="H105" s="41" t="str">
        <f t="shared" si="11"/>
        <v>9. takım</v>
      </c>
      <c r="I105" s="339"/>
    </row>
    <row r="106" spans="1:9" ht="15" customHeight="1" thickBot="1" x14ac:dyDescent="0.3">
      <c r="A106" s="346"/>
      <c r="B106" s="111"/>
      <c r="C106" s="83" t="str">
        <f t="shared" si="6"/>
        <v>2.takım</v>
      </c>
      <c r="D106" s="83" t="str">
        <f t="shared" si="7"/>
        <v>10. takım</v>
      </c>
      <c r="E106" s="77" t="str">
        <f t="shared" si="8"/>
        <v>2.takım</v>
      </c>
      <c r="F106" s="77" t="str">
        <f t="shared" si="9"/>
        <v>10. takım</v>
      </c>
      <c r="G106" s="43" t="str">
        <f t="shared" si="10"/>
        <v>2.takım</v>
      </c>
      <c r="H106" s="43" t="str">
        <f t="shared" si="11"/>
        <v>10. takım</v>
      </c>
      <c r="I106" s="346"/>
    </row>
    <row r="107" spans="1:9" ht="15" customHeight="1" thickTop="1" x14ac:dyDescent="0.25">
      <c r="A107" s="196"/>
      <c r="B107" s="112"/>
      <c r="C107" s="105"/>
      <c r="D107" s="105"/>
      <c r="E107" s="105"/>
      <c r="F107" s="105"/>
      <c r="G107" s="105"/>
      <c r="H107" s="105"/>
      <c r="I107" s="205"/>
    </row>
    <row r="108" spans="1:9" ht="18" customHeight="1" x14ac:dyDescent="0.35">
      <c r="A108" s="196"/>
      <c r="B108" s="112"/>
      <c r="C108" s="355" t="s">
        <v>30</v>
      </c>
      <c r="D108" s="355"/>
      <c r="E108" s="102"/>
      <c r="F108" s="355" t="s">
        <v>32</v>
      </c>
      <c r="G108" s="355"/>
      <c r="H108" s="355"/>
      <c r="I108" s="205"/>
    </row>
    <row r="109" spans="1:9" ht="15" customHeight="1" x14ac:dyDescent="0.35">
      <c r="A109" s="196"/>
      <c r="B109" s="112"/>
      <c r="C109" s="355" t="s">
        <v>13</v>
      </c>
      <c r="D109" s="355"/>
      <c r="E109" s="102"/>
      <c r="F109" s="355" t="s">
        <v>31</v>
      </c>
      <c r="G109" s="355"/>
      <c r="H109" s="355"/>
      <c r="I109" s="205"/>
    </row>
    <row r="110" spans="1:9" ht="15" customHeight="1" x14ac:dyDescent="0.35">
      <c r="A110" s="196"/>
      <c r="B110" s="112"/>
      <c r="C110" s="102"/>
      <c r="D110" s="102"/>
      <c r="E110" s="102"/>
      <c r="F110" s="102"/>
      <c r="G110" s="200"/>
      <c r="H110" s="102"/>
      <c r="I110" s="205"/>
    </row>
    <row r="111" spans="1:9" ht="15" customHeight="1" x14ac:dyDescent="0.25">
      <c r="A111" s="196"/>
      <c r="B111" s="112"/>
      <c r="C111" s="105"/>
      <c r="D111" s="105"/>
      <c r="E111" s="105"/>
      <c r="F111" s="105"/>
      <c r="G111" s="105"/>
      <c r="H111" s="105"/>
      <c r="I111" s="205"/>
    </row>
    <row r="112" spans="1:9" ht="15" customHeight="1" thickBot="1" x14ac:dyDescent="0.3">
      <c r="A112" s="201"/>
      <c r="B112" s="202"/>
      <c r="C112" s="203"/>
      <c r="D112" s="203"/>
      <c r="E112" s="203"/>
      <c r="F112" s="203"/>
      <c r="G112" s="203"/>
      <c r="H112" s="203"/>
      <c r="I112" s="206"/>
    </row>
    <row r="113" spans="1:9" ht="15" customHeight="1" thickTop="1" x14ac:dyDescent="0.25">
      <c r="A113" s="112"/>
      <c r="B113" s="112"/>
      <c r="C113" s="105"/>
      <c r="D113" s="105"/>
      <c r="E113" s="105"/>
      <c r="F113" s="105"/>
      <c r="G113" s="105"/>
      <c r="H113" s="105"/>
      <c r="I113" s="112"/>
    </row>
    <row r="114" spans="1:9" ht="15" customHeight="1" x14ac:dyDescent="0.25">
      <c r="A114" s="112"/>
      <c r="B114" s="112"/>
      <c r="C114" s="105"/>
      <c r="D114" s="105"/>
      <c r="E114" s="105"/>
      <c r="F114" s="105"/>
      <c r="G114" s="105"/>
      <c r="H114" s="105"/>
      <c r="I114" s="112"/>
    </row>
    <row r="115" spans="1:9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</row>
    <row r="116" spans="1:9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</row>
    <row r="117" spans="1:9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</row>
    <row r="118" spans="1:9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</row>
    <row r="119" spans="1:9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</row>
    <row r="120" spans="1:9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</row>
    <row r="121" spans="1:9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</row>
    <row r="122" spans="1:9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</row>
    <row r="123" spans="1:9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</row>
    <row r="124" spans="1:9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</row>
    <row r="125" spans="1:9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</row>
    <row r="126" spans="1:9" x14ac:dyDescent="0.25">
      <c r="A126" s="114"/>
      <c r="B126" s="114"/>
      <c r="C126" s="114"/>
      <c r="D126" s="114"/>
      <c r="E126" s="114"/>
      <c r="F126" s="114"/>
      <c r="G126" s="114"/>
      <c r="H126" s="114"/>
      <c r="I126" s="114"/>
    </row>
    <row r="127" spans="1:9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</row>
    <row r="128" spans="1:9" x14ac:dyDescent="0.25">
      <c r="A128" s="114"/>
      <c r="B128" s="114"/>
      <c r="C128" s="114"/>
      <c r="D128" s="114"/>
      <c r="E128" s="114"/>
      <c r="F128" s="114"/>
      <c r="G128" s="114"/>
      <c r="H128" s="114"/>
      <c r="I128" s="114"/>
    </row>
    <row r="129" spans="1:9" x14ac:dyDescent="0.25">
      <c r="A129" s="114"/>
      <c r="B129" s="114"/>
      <c r="C129" s="114"/>
      <c r="D129" s="114"/>
      <c r="E129" s="114"/>
      <c r="F129" s="114"/>
      <c r="G129" s="114"/>
      <c r="H129" s="114"/>
      <c r="I129" s="114"/>
    </row>
    <row r="130" spans="1:9" x14ac:dyDescent="0.25">
      <c r="A130" s="114"/>
      <c r="B130" s="114"/>
      <c r="C130" s="114"/>
      <c r="D130" s="114"/>
      <c r="E130" s="114"/>
      <c r="F130" s="114"/>
      <c r="G130" s="114"/>
      <c r="H130" s="114"/>
      <c r="I130" s="114"/>
    </row>
    <row r="131" spans="1:9" x14ac:dyDescent="0.25">
      <c r="A131" s="114"/>
      <c r="B131" s="114"/>
      <c r="C131" s="114"/>
      <c r="D131" s="114"/>
      <c r="E131" s="114"/>
      <c r="F131" s="114"/>
      <c r="G131" s="114"/>
      <c r="H131" s="114"/>
      <c r="I131" s="114"/>
    </row>
    <row r="132" spans="1:9" x14ac:dyDescent="0.25">
      <c r="A132" s="114"/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</row>
    <row r="134" spans="1:9" x14ac:dyDescent="0.25">
      <c r="D134" s="114"/>
      <c r="E134" s="114"/>
      <c r="F134" s="114"/>
      <c r="G134" s="114"/>
      <c r="H134" s="114"/>
    </row>
    <row r="135" spans="1:9" x14ac:dyDescent="0.25">
      <c r="D135" s="114"/>
      <c r="E135" s="114"/>
      <c r="F135" s="114"/>
      <c r="G135" s="114"/>
      <c r="H135" s="114"/>
    </row>
    <row r="136" spans="1:9" x14ac:dyDescent="0.25">
      <c r="D136" s="114"/>
      <c r="E136" s="114"/>
      <c r="F136" s="114"/>
      <c r="G136" s="114"/>
      <c r="H136" s="114"/>
    </row>
    <row r="137" spans="1:9" x14ac:dyDescent="0.25">
      <c r="D137" s="114"/>
      <c r="E137" s="114"/>
      <c r="F137" s="114"/>
      <c r="G137" s="114"/>
      <c r="H137" s="114"/>
    </row>
    <row r="138" spans="1:9" x14ac:dyDescent="0.25">
      <c r="D138" s="114"/>
      <c r="E138" s="114"/>
      <c r="F138" s="114"/>
      <c r="G138" s="114"/>
      <c r="H138" s="114"/>
    </row>
    <row r="139" spans="1:9" x14ac:dyDescent="0.25">
      <c r="D139" s="114"/>
      <c r="E139" s="114"/>
      <c r="F139" s="114"/>
      <c r="G139" s="114"/>
      <c r="H139" s="114"/>
    </row>
    <row r="140" spans="1:9" x14ac:dyDescent="0.25">
      <c r="D140" s="114"/>
      <c r="E140" s="114"/>
      <c r="F140" s="114"/>
      <c r="G140" s="114"/>
      <c r="H140" s="114"/>
    </row>
    <row r="141" spans="1:9" x14ac:dyDescent="0.25">
      <c r="D141" s="114"/>
      <c r="E141" s="114"/>
      <c r="F141" s="114"/>
      <c r="G141" s="114"/>
      <c r="H141" s="114"/>
    </row>
    <row r="142" spans="1:9" x14ac:dyDescent="0.25">
      <c r="D142" s="114"/>
      <c r="E142" s="114"/>
      <c r="F142" s="114"/>
      <c r="G142" s="114"/>
      <c r="H142" s="114"/>
    </row>
    <row r="143" spans="1:9" x14ac:dyDescent="0.25">
      <c r="D143" s="114"/>
      <c r="E143" s="114"/>
      <c r="F143" s="114"/>
      <c r="G143" s="114"/>
      <c r="H143" s="114"/>
    </row>
    <row r="144" spans="1:9" x14ac:dyDescent="0.25">
      <c r="D144" s="114"/>
      <c r="E144" s="114"/>
      <c r="F144" s="114"/>
      <c r="G144" s="114"/>
      <c r="H144" s="114"/>
    </row>
    <row r="145" spans="4:8" x14ac:dyDescent="0.25">
      <c r="D145" s="114"/>
      <c r="E145" s="114"/>
      <c r="F145" s="114"/>
      <c r="G145" s="114"/>
      <c r="H145" s="114"/>
    </row>
    <row r="146" spans="4:8" x14ac:dyDescent="0.25">
      <c r="D146" s="114"/>
      <c r="E146" s="114"/>
      <c r="F146" s="114"/>
      <c r="G146" s="114"/>
      <c r="H146" s="114"/>
    </row>
    <row r="147" spans="4:8" x14ac:dyDescent="0.25">
      <c r="D147" s="114"/>
      <c r="E147" s="114"/>
      <c r="F147" s="114"/>
      <c r="G147" s="114"/>
      <c r="H147" s="114"/>
    </row>
    <row r="148" spans="4:8" x14ac:dyDescent="0.25">
      <c r="D148" s="114"/>
      <c r="E148" s="114"/>
      <c r="F148" s="114"/>
      <c r="G148" s="114"/>
      <c r="H148" s="114"/>
    </row>
    <row r="149" spans="4:8" x14ac:dyDescent="0.25">
      <c r="D149" s="114"/>
      <c r="E149" s="114"/>
      <c r="F149" s="114"/>
      <c r="G149" s="114"/>
      <c r="H149" s="114"/>
    </row>
    <row r="150" spans="4:8" x14ac:dyDescent="0.25">
      <c r="D150" s="114"/>
      <c r="E150" s="114"/>
      <c r="F150" s="114"/>
      <c r="G150" s="114"/>
      <c r="H150" s="114"/>
    </row>
    <row r="151" spans="4:8" x14ac:dyDescent="0.25">
      <c r="D151" s="114"/>
      <c r="E151" s="114"/>
      <c r="F151" s="114"/>
      <c r="G151" s="114"/>
      <c r="H151" s="114"/>
    </row>
    <row r="152" spans="4:8" x14ac:dyDescent="0.25">
      <c r="D152" s="114"/>
      <c r="E152" s="114"/>
      <c r="F152" s="114"/>
      <c r="G152" s="114"/>
      <c r="H152" s="114"/>
    </row>
    <row r="153" spans="4:8" x14ac:dyDescent="0.25">
      <c r="D153" s="114"/>
      <c r="E153" s="114"/>
      <c r="F153" s="114"/>
      <c r="G153" s="114"/>
      <c r="H153" s="114"/>
    </row>
    <row r="154" spans="4:8" x14ac:dyDescent="0.25">
      <c r="D154" s="114"/>
      <c r="E154" s="114"/>
      <c r="F154" s="114"/>
      <c r="G154" s="114"/>
      <c r="H154" s="114"/>
    </row>
    <row r="155" spans="4:8" x14ac:dyDescent="0.25">
      <c r="D155" s="114"/>
      <c r="E155" s="114"/>
      <c r="F155" s="114"/>
      <c r="G155" s="114"/>
      <c r="H155" s="114"/>
    </row>
    <row r="156" spans="4:8" x14ac:dyDescent="0.25">
      <c r="D156" s="114"/>
      <c r="E156" s="114"/>
      <c r="F156" s="114"/>
      <c r="G156" s="114"/>
      <c r="H156" s="114"/>
    </row>
    <row r="157" spans="4:8" x14ac:dyDescent="0.25">
      <c r="D157" s="114"/>
      <c r="E157" s="114"/>
      <c r="F157" s="114"/>
      <c r="G157" s="114"/>
      <c r="H157" s="114"/>
    </row>
    <row r="158" spans="4:8" x14ac:dyDescent="0.25">
      <c r="D158" s="114"/>
      <c r="E158" s="114"/>
      <c r="F158" s="114"/>
      <c r="G158" s="114"/>
      <c r="H158" s="114"/>
    </row>
    <row r="159" spans="4:8" x14ac:dyDescent="0.25">
      <c r="D159" s="114"/>
      <c r="E159" s="114"/>
      <c r="F159" s="114"/>
      <c r="G159" s="114"/>
      <c r="H159" s="114"/>
    </row>
    <row r="160" spans="4:8" x14ac:dyDescent="0.25">
      <c r="D160" s="114"/>
      <c r="E160" s="114"/>
      <c r="F160" s="114"/>
      <c r="G160" s="114"/>
      <c r="H160" s="114"/>
    </row>
    <row r="161" spans="3:8" x14ac:dyDescent="0.25">
      <c r="D161" s="114"/>
      <c r="E161" s="114"/>
      <c r="F161" s="114"/>
      <c r="G161" s="114"/>
      <c r="H161" s="114"/>
    </row>
    <row r="162" spans="3:8" x14ac:dyDescent="0.25">
      <c r="C162" s="114"/>
      <c r="D162" s="114"/>
      <c r="E162" s="114"/>
      <c r="F162" s="114"/>
      <c r="G162" s="114"/>
      <c r="H162" s="114"/>
    </row>
    <row r="163" spans="3:8" x14ac:dyDescent="0.25">
      <c r="C163" s="114"/>
      <c r="D163" s="114"/>
      <c r="E163" s="114"/>
      <c r="F163" s="114"/>
      <c r="G163" s="114"/>
      <c r="H163" s="114"/>
    </row>
    <row r="164" spans="3:8" x14ac:dyDescent="0.25">
      <c r="C164" s="114"/>
      <c r="D164" s="114"/>
      <c r="E164" s="114"/>
      <c r="F164" s="114"/>
      <c r="G164" s="114"/>
      <c r="H164" s="114"/>
    </row>
    <row r="165" spans="3:8" x14ac:dyDescent="0.25">
      <c r="C165" s="114"/>
      <c r="D165" s="114"/>
      <c r="E165" s="114"/>
      <c r="F165" s="114"/>
      <c r="G165" s="114"/>
      <c r="H165" s="114"/>
    </row>
    <row r="166" spans="3:8" x14ac:dyDescent="0.25">
      <c r="C166" s="114"/>
      <c r="D166" s="114"/>
      <c r="E166" s="114"/>
      <c r="F166" s="114"/>
      <c r="G166" s="114"/>
      <c r="H166" s="114"/>
    </row>
    <row r="167" spans="3:8" x14ac:dyDescent="0.25">
      <c r="C167" s="114"/>
      <c r="D167" s="114"/>
      <c r="E167" s="114"/>
      <c r="F167" s="114"/>
      <c r="G167" s="114"/>
      <c r="H167" s="114"/>
    </row>
    <row r="168" spans="3:8" x14ac:dyDescent="0.25">
      <c r="C168" s="114"/>
      <c r="D168" s="114"/>
      <c r="E168" s="114"/>
      <c r="F168" s="114"/>
      <c r="G168" s="114"/>
      <c r="H168" s="114"/>
    </row>
    <row r="169" spans="3:8" x14ac:dyDescent="0.25">
      <c r="C169" s="114"/>
      <c r="D169" s="114"/>
      <c r="E169" s="114"/>
      <c r="F169" s="114"/>
      <c r="G169" s="114"/>
      <c r="H169" s="114"/>
    </row>
    <row r="170" spans="3:8" x14ac:dyDescent="0.25">
      <c r="C170" s="114"/>
      <c r="D170" s="114"/>
      <c r="E170" s="114"/>
      <c r="F170" s="114"/>
      <c r="G170" s="114"/>
      <c r="H170" s="114"/>
    </row>
    <row r="171" spans="3:8" x14ac:dyDescent="0.25">
      <c r="C171" s="114"/>
      <c r="D171" s="114"/>
      <c r="E171" s="114"/>
      <c r="F171" s="114"/>
      <c r="G171" s="114"/>
      <c r="H171" s="114"/>
    </row>
    <row r="172" spans="3:8" x14ac:dyDescent="0.25">
      <c r="C172" s="114"/>
      <c r="D172" s="114"/>
      <c r="E172" s="114"/>
      <c r="F172" s="114"/>
      <c r="G172" s="114"/>
      <c r="H172" s="114"/>
    </row>
    <row r="173" spans="3:8" x14ac:dyDescent="0.25">
      <c r="C173" s="114"/>
      <c r="D173" s="114"/>
      <c r="E173" s="114"/>
      <c r="F173" s="114"/>
      <c r="G173" s="114"/>
      <c r="H173" s="114"/>
    </row>
    <row r="174" spans="3:8" x14ac:dyDescent="0.25">
      <c r="C174" s="114"/>
      <c r="D174" s="114"/>
      <c r="E174" s="114"/>
      <c r="F174" s="114"/>
      <c r="G174" s="114"/>
      <c r="H174" s="114"/>
    </row>
    <row r="175" spans="3:8" x14ac:dyDescent="0.25">
      <c r="C175" s="114"/>
      <c r="D175" s="114"/>
      <c r="E175" s="114"/>
      <c r="F175" s="114"/>
      <c r="G175" s="114"/>
      <c r="H175" s="114"/>
    </row>
    <row r="176" spans="3:8" x14ac:dyDescent="0.25">
      <c r="C176" s="114"/>
      <c r="D176" s="114"/>
      <c r="E176" s="114"/>
      <c r="F176" s="114"/>
      <c r="G176" s="114"/>
      <c r="H176" s="114"/>
    </row>
    <row r="177" spans="3:8" x14ac:dyDescent="0.25">
      <c r="C177" s="114"/>
      <c r="D177" s="114"/>
      <c r="E177" s="114"/>
      <c r="F177" s="114"/>
      <c r="G177" s="114"/>
      <c r="H177" s="114"/>
    </row>
    <row r="178" spans="3:8" x14ac:dyDescent="0.25">
      <c r="C178" s="114"/>
      <c r="D178" s="114"/>
      <c r="E178" s="114"/>
      <c r="F178" s="114"/>
      <c r="G178" s="114"/>
      <c r="H178" s="114"/>
    </row>
    <row r="179" spans="3:8" x14ac:dyDescent="0.25">
      <c r="C179" s="114"/>
      <c r="D179" s="114"/>
      <c r="E179" s="114"/>
      <c r="F179" s="114"/>
      <c r="G179" s="114"/>
      <c r="H179" s="114"/>
    </row>
    <row r="180" spans="3:8" x14ac:dyDescent="0.25">
      <c r="C180" s="114"/>
      <c r="D180" s="114"/>
      <c r="E180" s="114"/>
      <c r="F180" s="114"/>
      <c r="G180" s="114"/>
      <c r="H180" s="114"/>
    </row>
    <row r="181" spans="3:8" x14ac:dyDescent="0.25">
      <c r="C181" s="114"/>
      <c r="D181" s="114"/>
      <c r="E181" s="114"/>
      <c r="F181" s="114"/>
      <c r="G181" s="114"/>
      <c r="H181" s="114"/>
    </row>
    <row r="182" spans="3:8" x14ac:dyDescent="0.25">
      <c r="C182" s="114"/>
      <c r="D182" s="114"/>
      <c r="E182" s="114"/>
      <c r="F182" s="114"/>
      <c r="G182" s="114"/>
      <c r="H182" s="114"/>
    </row>
    <row r="183" spans="3:8" x14ac:dyDescent="0.25">
      <c r="C183" s="114"/>
      <c r="D183" s="114"/>
      <c r="E183" s="114"/>
      <c r="F183" s="114"/>
      <c r="G183" s="114"/>
      <c r="H183" s="114"/>
    </row>
    <row r="184" spans="3:8" x14ac:dyDescent="0.25">
      <c r="C184" s="114"/>
      <c r="D184" s="114"/>
      <c r="E184" s="114"/>
      <c r="F184" s="114"/>
      <c r="G184" s="114"/>
      <c r="H184" s="114"/>
    </row>
    <row r="185" spans="3:8" x14ac:dyDescent="0.25">
      <c r="C185" s="114"/>
      <c r="D185" s="114"/>
      <c r="E185" s="114"/>
      <c r="F185" s="114"/>
      <c r="G185" s="114"/>
      <c r="H185" s="114"/>
    </row>
    <row r="186" spans="3:8" x14ac:dyDescent="0.25">
      <c r="C186" s="114"/>
      <c r="D186" s="114"/>
      <c r="E186" s="114"/>
      <c r="F186" s="114"/>
      <c r="G186" s="114"/>
      <c r="H186" s="114"/>
    </row>
    <row r="187" spans="3:8" x14ac:dyDescent="0.25">
      <c r="C187" s="114"/>
      <c r="D187" s="114"/>
      <c r="E187" s="114"/>
      <c r="F187" s="114"/>
      <c r="G187" s="114"/>
      <c r="H187" s="114"/>
    </row>
    <row r="188" spans="3:8" x14ac:dyDescent="0.25">
      <c r="C188" s="114"/>
      <c r="D188" s="114"/>
      <c r="E188" s="114"/>
      <c r="F188" s="114"/>
      <c r="G188" s="114"/>
      <c r="H188" s="114"/>
    </row>
    <row r="189" spans="3:8" x14ac:dyDescent="0.25">
      <c r="C189" s="114"/>
      <c r="D189" s="114"/>
      <c r="E189" s="114"/>
      <c r="F189" s="114"/>
      <c r="G189" s="114"/>
      <c r="H189" s="114"/>
    </row>
    <row r="190" spans="3:8" x14ac:dyDescent="0.25">
      <c r="C190" s="114"/>
      <c r="D190" s="114"/>
      <c r="E190" s="114"/>
      <c r="F190" s="114"/>
      <c r="G190" s="114"/>
      <c r="H190" s="114"/>
    </row>
    <row r="191" spans="3:8" x14ac:dyDescent="0.25">
      <c r="C191" s="114"/>
      <c r="D191" s="114"/>
      <c r="E191" s="114"/>
      <c r="F191" s="114"/>
      <c r="G191" s="114"/>
      <c r="H191" s="114"/>
    </row>
    <row r="192" spans="3:8" x14ac:dyDescent="0.25">
      <c r="C192" s="114"/>
      <c r="D192" s="114"/>
      <c r="E192" s="114"/>
      <c r="F192" s="114"/>
      <c r="G192" s="114"/>
      <c r="H192" s="114"/>
    </row>
    <row r="193" spans="3:8" x14ac:dyDescent="0.25">
      <c r="C193" s="114"/>
      <c r="D193" s="114"/>
      <c r="E193" s="114"/>
      <c r="F193" s="114"/>
      <c r="G193" s="114"/>
      <c r="H193" s="114"/>
    </row>
    <row r="194" spans="3:8" x14ac:dyDescent="0.25">
      <c r="C194" s="114"/>
      <c r="D194" s="114"/>
      <c r="E194" s="114"/>
      <c r="F194" s="114"/>
      <c r="G194" s="114"/>
      <c r="H194" s="114"/>
    </row>
    <row r="195" spans="3:8" x14ac:dyDescent="0.25">
      <c r="C195" s="114"/>
      <c r="D195" s="114"/>
      <c r="E195" s="114"/>
      <c r="F195" s="114"/>
      <c r="G195" s="114"/>
      <c r="H195" s="114"/>
    </row>
    <row r="196" spans="3:8" x14ac:dyDescent="0.25">
      <c r="C196" s="114"/>
      <c r="D196" s="114"/>
      <c r="E196" s="114"/>
      <c r="F196" s="114"/>
      <c r="G196" s="114"/>
      <c r="H196" s="114"/>
    </row>
    <row r="197" spans="3:8" x14ac:dyDescent="0.25">
      <c r="C197" s="114"/>
      <c r="D197" s="114"/>
      <c r="E197" s="114"/>
      <c r="F197" s="114"/>
      <c r="G197" s="114"/>
      <c r="H197" s="114"/>
    </row>
    <row r="198" spans="3:8" x14ac:dyDescent="0.25">
      <c r="C198" s="114"/>
      <c r="D198" s="114"/>
      <c r="E198" s="114"/>
      <c r="F198" s="114"/>
      <c r="G198" s="114"/>
      <c r="H198" s="114"/>
    </row>
    <row r="199" spans="3:8" x14ac:dyDescent="0.25">
      <c r="C199" s="114"/>
      <c r="D199" s="114"/>
      <c r="E199" s="114"/>
      <c r="F199" s="114"/>
      <c r="G199" s="114"/>
      <c r="H199" s="114"/>
    </row>
    <row r="200" spans="3:8" x14ac:dyDescent="0.25">
      <c r="C200" s="114"/>
      <c r="D200" s="114"/>
      <c r="E200" s="114"/>
      <c r="F200" s="114"/>
      <c r="G200" s="114"/>
      <c r="H200" s="114"/>
    </row>
    <row r="201" spans="3:8" x14ac:dyDescent="0.25">
      <c r="C201" s="114"/>
      <c r="D201" s="114"/>
      <c r="E201" s="114"/>
      <c r="F201" s="114"/>
      <c r="G201" s="114"/>
      <c r="H201" s="114"/>
    </row>
    <row r="202" spans="3:8" x14ac:dyDescent="0.25">
      <c r="C202" s="114"/>
      <c r="D202" s="114"/>
      <c r="E202" s="114"/>
      <c r="F202" s="114"/>
      <c r="G202" s="114"/>
      <c r="H202" s="114"/>
    </row>
    <row r="203" spans="3:8" x14ac:dyDescent="0.25">
      <c r="C203" s="114"/>
      <c r="D203" s="114"/>
      <c r="E203" s="114"/>
      <c r="F203" s="114"/>
      <c r="G203" s="114"/>
      <c r="H203" s="114"/>
    </row>
    <row r="204" spans="3:8" x14ac:dyDescent="0.25">
      <c r="C204" s="114"/>
      <c r="D204" s="114"/>
      <c r="E204" s="114"/>
      <c r="F204" s="114"/>
      <c r="G204" s="114"/>
      <c r="H204" s="114"/>
    </row>
    <row r="205" spans="3:8" x14ac:dyDescent="0.25">
      <c r="C205" s="114"/>
      <c r="D205" s="114"/>
      <c r="E205" s="114"/>
      <c r="F205" s="114"/>
      <c r="G205" s="114"/>
      <c r="H205" s="114"/>
    </row>
    <row r="206" spans="3:8" x14ac:dyDescent="0.25">
      <c r="C206" s="114"/>
      <c r="D206" s="114"/>
      <c r="E206" s="114"/>
      <c r="F206" s="114"/>
      <c r="G206" s="114"/>
      <c r="H206" s="114"/>
    </row>
    <row r="207" spans="3:8" x14ac:dyDescent="0.25">
      <c r="C207" s="114"/>
      <c r="D207" s="114"/>
      <c r="E207" s="114"/>
      <c r="F207" s="114"/>
      <c r="G207" s="114"/>
      <c r="H207" s="114"/>
    </row>
    <row r="208" spans="3:8" x14ac:dyDescent="0.25">
      <c r="C208" s="114"/>
      <c r="D208" s="114"/>
      <c r="E208" s="114"/>
      <c r="F208" s="114"/>
      <c r="G208" s="114"/>
      <c r="H208" s="114"/>
    </row>
    <row r="209" spans="3:8" x14ac:dyDescent="0.25">
      <c r="C209" s="114"/>
      <c r="D209" s="114"/>
      <c r="E209" s="114"/>
      <c r="F209" s="114"/>
      <c r="G209" s="114"/>
      <c r="H209" s="114"/>
    </row>
    <row r="210" spans="3:8" x14ac:dyDescent="0.25">
      <c r="C210" s="114"/>
      <c r="D210" s="114"/>
      <c r="E210" s="114"/>
      <c r="F210" s="114"/>
      <c r="G210" s="114"/>
      <c r="H210" s="114"/>
    </row>
    <row r="211" spans="3:8" x14ac:dyDescent="0.25">
      <c r="C211" s="114"/>
      <c r="D211" s="114"/>
      <c r="E211" s="114"/>
      <c r="F211" s="114"/>
      <c r="G211" s="114"/>
      <c r="H211" s="114"/>
    </row>
    <row r="212" spans="3:8" x14ac:dyDescent="0.25">
      <c r="C212" s="114"/>
      <c r="D212" s="114"/>
      <c r="E212" s="114"/>
      <c r="F212" s="114"/>
      <c r="G212" s="114"/>
      <c r="H212" s="114"/>
    </row>
    <row r="213" spans="3:8" x14ac:dyDescent="0.25">
      <c r="C213" s="114"/>
      <c r="D213" s="114"/>
      <c r="E213" s="114"/>
      <c r="F213" s="114"/>
      <c r="G213" s="114"/>
      <c r="H213" s="114"/>
    </row>
    <row r="214" spans="3:8" x14ac:dyDescent="0.25">
      <c r="C214" s="114"/>
      <c r="D214" s="114"/>
      <c r="E214" s="114"/>
      <c r="F214" s="114"/>
      <c r="G214" s="114"/>
      <c r="H214" s="114"/>
    </row>
    <row r="215" spans="3:8" x14ac:dyDescent="0.25">
      <c r="C215" s="114"/>
      <c r="D215" s="114"/>
      <c r="E215" s="114"/>
      <c r="F215" s="114"/>
      <c r="G215" s="114"/>
      <c r="H215" s="114"/>
    </row>
    <row r="216" spans="3:8" x14ac:dyDescent="0.25">
      <c r="C216" s="114"/>
      <c r="D216" s="114"/>
      <c r="E216" s="114"/>
      <c r="F216" s="114"/>
      <c r="G216" s="114"/>
      <c r="H216" s="114"/>
    </row>
    <row r="217" spans="3:8" x14ac:dyDescent="0.25">
      <c r="C217" s="114"/>
      <c r="D217" s="114"/>
      <c r="E217" s="114"/>
      <c r="F217" s="114"/>
      <c r="G217" s="114"/>
      <c r="H217" s="114"/>
    </row>
    <row r="218" spans="3:8" x14ac:dyDescent="0.25">
      <c r="C218" s="114"/>
      <c r="D218" s="114"/>
      <c r="E218" s="114"/>
      <c r="F218" s="114"/>
      <c r="G218" s="114"/>
      <c r="H218" s="114"/>
    </row>
    <row r="219" spans="3:8" x14ac:dyDescent="0.25">
      <c r="C219" s="114"/>
      <c r="D219" s="114"/>
      <c r="E219" s="114"/>
      <c r="F219" s="114"/>
      <c r="G219" s="114"/>
      <c r="H219" s="114"/>
    </row>
    <row r="220" spans="3:8" x14ac:dyDescent="0.25">
      <c r="C220" s="114"/>
      <c r="D220" s="114"/>
      <c r="E220" s="114"/>
      <c r="F220" s="114"/>
      <c r="G220" s="114"/>
      <c r="H220" s="114"/>
    </row>
    <row r="221" spans="3:8" x14ac:dyDescent="0.25">
      <c r="C221" s="114"/>
      <c r="D221" s="114"/>
      <c r="E221" s="114"/>
      <c r="F221" s="114"/>
      <c r="G221" s="114"/>
      <c r="H221" s="114"/>
    </row>
    <row r="222" spans="3:8" x14ac:dyDescent="0.25">
      <c r="C222" s="114"/>
      <c r="D222" s="114"/>
      <c r="E222" s="114"/>
      <c r="F222" s="114"/>
      <c r="G222" s="114"/>
      <c r="H222" s="114"/>
    </row>
    <row r="223" spans="3:8" x14ac:dyDescent="0.25">
      <c r="C223" s="114"/>
      <c r="D223" s="114"/>
      <c r="E223" s="114"/>
      <c r="F223" s="114"/>
      <c r="G223" s="114"/>
      <c r="H223" s="114"/>
    </row>
    <row r="224" spans="3:8" x14ac:dyDescent="0.25">
      <c r="C224" s="114"/>
      <c r="D224" s="114"/>
      <c r="E224" s="114"/>
      <c r="F224" s="114"/>
      <c r="G224" s="114"/>
      <c r="H224" s="114"/>
    </row>
    <row r="225" spans="3:8" x14ac:dyDescent="0.25">
      <c r="C225" s="114"/>
      <c r="D225" s="114"/>
      <c r="E225" s="114"/>
      <c r="F225" s="114"/>
      <c r="G225" s="114"/>
      <c r="H225" s="114"/>
    </row>
    <row r="226" spans="3:8" x14ac:dyDescent="0.25">
      <c r="C226" s="114"/>
      <c r="D226" s="114"/>
      <c r="E226" s="114"/>
      <c r="F226" s="114"/>
      <c r="G226" s="114"/>
      <c r="H226" s="114"/>
    </row>
    <row r="227" spans="3:8" x14ac:dyDescent="0.25">
      <c r="C227" s="114"/>
      <c r="D227" s="114"/>
      <c r="E227" s="114"/>
      <c r="F227" s="114"/>
      <c r="G227" s="114"/>
      <c r="H227" s="114"/>
    </row>
    <row r="228" spans="3:8" x14ac:dyDescent="0.25">
      <c r="C228" s="114"/>
      <c r="D228" s="114"/>
      <c r="E228" s="114"/>
      <c r="F228" s="114"/>
      <c r="G228" s="114"/>
      <c r="H228" s="114"/>
    </row>
    <row r="229" spans="3:8" x14ac:dyDescent="0.25">
      <c r="C229" s="114"/>
      <c r="D229" s="114"/>
      <c r="E229" s="114"/>
      <c r="F229" s="114"/>
      <c r="G229" s="114"/>
      <c r="H229" s="114"/>
    </row>
    <row r="230" spans="3:8" x14ac:dyDescent="0.25">
      <c r="C230" s="114"/>
      <c r="D230" s="114"/>
      <c r="E230" s="114"/>
      <c r="F230" s="114"/>
      <c r="G230" s="114"/>
      <c r="H230" s="114"/>
    </row>
    <row r="231" spans="3:8" x14ac:dyDescent="0.25">
      <c r="C231" s="114"/>
      <c r="D231" s="114"/>
      <c r="E231" s="114"/>
      <c r="F231" s="114"/>
      <c r="G231" s="114"/>
      <c r="H231" s="114"/>
    </row>
    <row r="232" spans="3:8" x14ac:dyDescent="0.25">
      <c r="C232" s="114"/>
      <c r="D232" s="114"/>
      <c r="E232" s="114"/>
      <c r="F232" s="114"/>
      <c r="G232" s="114"/>
      <c r="H232" s="114"/>
    </row>
    <row r="233" spans="3:8" x14ac:dyDescent="0.25">
      <c r="C233" s="114"/>
      <c r="D233" s="114"/>
      <c r="E233" s="114"/>
      <c r="F233" s="114"/>
      <c r="G233" s="114"/>
      <c r="H233" s="114"/>
    </row>
    <row r="234" spans="3:8" x14ac:dyDescent="0.25">
      <c r="C234" s="114"/>
      <c r="D234" s="114"/>
      <c r="E234" s="114"/>
      <c r="F234" s="114"/>
      <c r="G234" s="114"/>
      <c r="H234" s="114"/>
    </row>
    <row r="235" spans="3:8" x14ac:dyDescent="0.25">
      <c r="C235" s="114"/>
      <c r="D235" s="114"/>
      <c r="E235" s="114"/>
      <c r="F235" s="114"/>
      <c r="G235" s="114"/>
      <c r="H235" s="114"/>
    </row>
    <row r="236" spans="3:8" x14ac:dyDescent="0.25">
      <c r="C236" s="114"/>
      <c r="D236" s="114"/>
      <c r="E236" s="114"/>
      <c r="F236" s="114"/>
      <c r="G236" s="114"/>
      <c r="H236" s="114"/>
    </row>
    <row r="237" spans="3:8" x14ac:dyDescent="0.25">
      <c r="C237" s="114"/>
      <c r="D237" s="114"/>
      <c r="E237" s="114"/>
      <c r="F237" s="114"/>
      <c r="G237" s="114"/>
      <c r="H237" s="114"/>
    </row>
    <row r="238" spans="3:8" x14ac:dyDescent="0.25">
      <c r="C238" s="114"/>
      <c r="D238" s="114"/>
      <c r="E238" s="114"/>
      <c r="F238" s="114"/>
      <c r="G238" s="114"/>
      <c r="H238" s="114"/>
    </row>
    <row r="239" spans="3:8" x14ac:dyDescent="0.25">
      <c r="C239" s="114"/>
      <c r="D239" s="114"/>
      <c r="E239" s="114"/>
      <c r="F239" s="114"/>
      <c r="G239" s="114"/>
      <c r="H239" s="114"/>
    </row>
    <row r="240" spans="3:8" x14ac:dyDescent="0.25">
      <c r="C240" s="114"/>
      <c r="D240" s="114"/>
      <c r="E240" s="114"/>
      <c r="F240" s="114"/>
      <c r="G240" s="114"/>
      <c r="H240" s="114"/>
    </row>
    <row r="241" spans="3:8" x14ac:dyDescent="0.25">
      <c r="C241" s="114"/>
      <c r="D241" s="114"/>
      <c r="E241" s="114"/>
      <c r="F241" s="114"/>
      <c r="G241" s="114"/>
      <c r="H241" s="114"/>
    </row>
    <row r="242" spans="3:8" x14ac:dyDescent="0.25">
      <c r="C242" s="114"/>
      <c r="D242" s="114"/>
      <c r="E242" s="114"/>
      <c r="F242" s="114"/>
      <c r="G242" s="114"/>
      <c r="H242" s="114"/>
    </row>
    <row r="243" spans="3:8" x14ac:dyDescent="0.25">
      <c r="C243" s="114"/>
      <c r="D243" s="114"/>
      <c r="E243" s="114"/>
      <c r="F243" s="114"/>
      <c r="G243" s="114"/>
      <c r="H243" s="114"/>
    </row>
    <row r="244" spans="3:8" x14ac:dyDescent="0.25">
      <c r="C244" s="114"/>
      <c r="D244" s="114"/>
      <c r="E244" s="114"/>
      <c r="F244" s="114"/>
      <c r="G244" s="114"/>
      <c r="H244" s="114"/>
    </row>
    <row r="245" spans="3:8" x14ac:dyDescent="0.25">
      <c r="C245" s="114"/>
      <c r="D245" s="114"/>
      <c r="E245" s="114"/>
      <c r="F245" s="114"/>
      <c r="G245" s="114"/>
      <c r="H245" s="114"/>
    </row>
    <row r="246" spans="3:8" x14ac:dyDescent="0.25">
      <c r="C246" s="114"/>
      <c r="D246" s="114"/>
      <c r="E246" s="114"/>
      <c r="F246" s="114"/>
      <c r="G246" s="114"/>
      <c r="H246" s="114"/>
    </row>
    <row r="247" spans="3:8" x14ac:dyDescent="0.25">
      <c r="C247" s="114"/>
      <c r="D247" s="114"/>
      <c r="E247" s="114"/>
      <c r="F247" s="114"/>
      <c r="G247" s="114"/>
      <c r="H247" s="114"/>
    </row>
    <row r="248" spans="3:8" x14ac:dyDescent="0.25">
      <c r="C248" s="114"/>
      <c r="D248" s="114"/>
      <c r="E248" s="114"/>
      <c r="F248" s="114"/>
      <c r="G248" s="114"/>
      <c r="H248" s="114"/>
    </row>
    <row r="249" spans="3:8" x14ac:dyDescent="0.25">
      <c r="C249" s="114"/>
      <c r="D249" s="114"/>
      <c r="E249" s="114"/>
      <c r="F249" s="114"/>
      <c r="G249" s="114"/>
      <c r="H249" s="114"/>
    </row>
    <row r="250" spans="3:8" x14ac:dyDescent="0.25">
      <c r="C250" s="114"/>
      <c r="D250" s="114"/>
      <c r="E250" s="114"/>
      <c r="F250" s="114"/>
      <c r="G250" s="114"/>
      <c r="H250" s="114"/>
    </row>
    <row r="251" spans="3:8" x14ac:dyDescent="0.25">
      <c r="C251" s="114"/>
      <c r="D251" s="114"/>
      <c r="E251" s="114"/>
      <c r="F251" s="114"/>
      <c r="G251" s="114"/>
      <c r="H251" s="114"/>
    </row>
    <row r="252" spans="3:8" x14ac:dyDescent="0.25">
      <c r="C252" s="114"/>
      <c r="D252" s="114"/>
      <c r="E252" s="114"/>
      <c r="F252" s="114"/>
      <c r="G252" s="114"/>
      <c r="H252" s="114"/>
    </row>
    <row r="253" spans="3:8" x14ac:dyDescent="0.25">
      <c r="C253" s="114"/>
      <c r="D253" s="114"/>
      <c r="E253" s="114"/>
      <c r="F253" s="114"/>
      <c r="G253" s="114"/>
      <c r="H253" s="114"/>
    </row>
    <row r="254" spans="3:8" x14ac:dyDescent="0.25">
      <c r="C254" s="114"/>
      <c r="D254" s="114"/>
      <c r="E254" s="114"/>
      <c r="F254" s="114"/>
      <c r="G254" s="114"/>
      <c r="H254" s="114"/>
    </row>
    <row r="255" spans="3:8" x14ac:dyDescent="0.25">
      <c r="C255" s="114"/>
      <c r="D255" s="114"/>
      <c r="E255" s="114"/>
      <c r="F255" s="114"/>
      <c r="G255" s="114"/>
      <c r="H255" s="114"/>
    </row>
    <row r="256" spans="3:8" x14ac:dyDescent="0.25">
      <c r="C256" s="114"/>
      <c r="D256" s="114"/>
      <c r="E256" s="114"/>
      <c r="F256" s="114"/>
      <c r="G256" s="114"/>
      <c r="H256" s="114"/>
    </row>
    <row r="257" spans="3:8" x14ac:dyDescent="0.25">
      <c r="C257" s="114"/>
      <c r="D257" s="114"/>
      <c r="E257" s="114"/>
      <c r="F257" s="114"/>
      <c r="G257" s="114"/>
      <c r="H257" s="114"/>
    </row>
    <row r="258" spans="3:8" x14ac:dyDescent="0.25">
      <c r="C258" s="114"/>
      <c r="D258" s="114"/>
      <c r="E258" s="114"/>
      <c r="F258" s="114"/>
      <c r="G258" s="114"/>
      <c r="H258" s="114"/>
    </row>
    <row r="259" spans="3:8" x14ac:dyDescent="0.25">
      <c r="C259" s="114"/>
      <c r="D259" s="114"/>
      <c r="E259" s="114"/>
      <c r="F259" s="114"/>
      <c r="G259" s="114"/>
      <c r="H259" s="114"/>
    </row>
    <row r="260" spans="3:8" x14ac:dyDescent="0.25">
      <c r="C260" s="114"/>
      <c r="D260" s="114"/>
      <c r="E260" s="114"/>
      <c r="F260" s="114"/>
      <c r="G260" s="114"/>
      <c r="H260" s="114"/>
    </row>
    <row r="261" spans="3:8" x14ac:dyDescent="0.25">
      <c r="C261" s="114"/>
      <c r="D261" s="114"/>
      <c r="E261" s="114"/>
      <c r="F261" s="114"/>
      <c r="G261" s="114"/>
      <c r="H261" s="114"/>
    </row>
    <row r="262" spans="3:8" x14ac:dyDescent="0.25">
      <c r="C262" s="114"/>
      <c r="D262" s="114"/>
      <c r="E262" s="114"/>
      <c r="F262" s="114"/>
      <c r="G262" s="114"/>
      <c r="H262" s="114"/>
    </row>
    <row r="263" spans="3:8" x14ac:dyDescent="0.25">
      <c r="C263" s="114"/>
      <c r="D263" s="114"/>
      <c r="E263" s="114"/>
      <c r="F263" s="114"/>
      <c r="G263" s="114"/>
      <c r="H263" s="114"/>
    </row>
    <row r="264" spans="3:8" x14ac:dyDescent="0.25">
      <c r="C264" s="114"/>
      <c r="D264" s="114"/>
      <c r="E264" s="114"/>
      <c r="F264" s="114"/>
      <c r="G264" s="114"/>
      <c r="H264" s="114"/>
    </row>
    <row r="265" spans="3:8" x14ac:dyDescent="0.25">
      <c r="C265" s="114"/>
      <c r="D265" s="114"/>
      <c r="E265" s="114"/>
      <c r="F265" s="114"/>
      <c r="G265" s="114"/>
      <c r="H265" s="114"/>
    </row>
    <row r="266" spans="3:8" x14ac:dyDescent="0.25">
      <c r="C266" s="114"/>
      <c r="D266" s="114"/>
      <c r="E266" s="114"/>
      <c r="F266" s="114"/>
      <c r="G266" s="114"/>
      <c r="H266" s="114"/>
    </row>
    <row r="267" spans="3:8" x14ac:dyDescent="0.25">
      <c r="C267" s="114"/>
      <c r="D267" s="114"/>
      <c r="E267" s="114"/>
      <c r="F267" s="114"/>
      <c r="G267" s="114"/>
      <c r="H267" s="114"/>
    </row>
    <row r="268" spans="3:8" x14ac:dyDescent="0.25">
      <c r="C268" s="114"/>
      <c r="D268" s="114"/>
      <c r="E268" s="114"/>
      <c r="F268" s="114"/>
      <c r="G268" s="114"/>
      <c r="H268" s="114"/>
    </row>
    <row r="269" spans="3:8" x14ac:dyDescent="0.25">
      <c r="C269" s="114"/>
      <c r="D269" s="114"/>
      <c r="E269" s="114"/>
      <c r="F269" s="114"/>
      <c r="G269" s="114"/>
      <c r="H269" s="114"/>
    </row>
    <row r="270" spans="3:8" x14ac:dyDescent="0.25">
      <c r="C270" s="114"/>
      <c r="D270" s="114"/>
      <c r="E270" s="114"/>
      <c r="F270" s="114"/>
      <c r="G270" s="114"/>
      <c r="H270" s="114"/>
    </row>
    <row r="271" spans="3:8" x14ac:dyDescent="0.25">
      <c r="C271" s="114"/>
      <c r="D271" s="114"/>
      <c r="E271" s="114"/>
      <c r="F271" s="114"/>
      <c r="G271" s="114"/>
      <c r="H271" s="114"/>
    </row>
    <row r="272" spans="3:8" x14ac:dyDescent="0.25">
      <c r="C272" s="114"/>
      <c r="D272" s="114"/>
      <c r="E272" s="114"/>
      <c r="F272" s="114"/>
      <c r="G272" s="114"/>
      <c r="H272" s="114"/>
    </row>
    <row r="273" spans="3:8" x14ac:dyDescent="0.25">
      <c r="C273" s="114"/>
      <c r="D273" s="114"/>
      <c r="E273" s="114"/>
      <c r="F273" s="114"/>
      <c r="G273" s="114"/>
      <c r="H273" s="114"/>
    </row>
    <row r="274" spans="3:8" x14ac:dyDescent="0.25">
      <c r="C274" s="114"/>
      <c r="D274" s="114"/>
      <c r="E274" s="114"/>
      <c r="F274" s="114"/>
      <c r="G274" s="114"/>
      <c r="H274" s="114"/>
    </row>
    <row r="275" spans="3:8" x14ac:dyDescent="0.25">
      <c r="C275" s="114"/>
      <c r="D275" s="114"/>
      <c r="E275" s="114"/>
      <c r="F275" s="114"/>
      <c r="G275" s="114"/>
      <c r="H275" s="114"/>
    </row>
    <row r="276" spans="3:8" x14ac:dyDescent="0.25">
      <c r="C276" s="114"/>
      <c r="D276" s="114"/>
      <c r="E276" s="114"/>
      <c r="F276" s="114"/>
      <c r="G276" s="114"/>
      <c r="H276" s="114"/>
    </row>
    <row r="277" spans="3:8" x14ac:dyDescent="0.25">
      <c r="C277" s="114"/>
      <c r="D277" s="114"/>
      <c r="E277" s="114"/>
      <c r="F277" s="114"/>
      <c r="G277" s="114"/>
      <c r="H277" s="114"/>
    </row>
    <row r="278" spans="3:8" x14ac:dyDescent="0.25">
      <c r="C278" s="114"/>
      <c r="D278" s="114"/>
      <c r="E278" s="114"/>
      <c r="F278" s="114"/>
      <c r="G278" s="114"/>
      <c r="H278" s="114"/>
    </row>
    <row r="279" spans="3:8" x14ac:dyDescent="0.25">
      <c r="C279" s="114"/>
      <c r="D279" s="114"/>
      <c r="E279" s="114"/>
      <c r="F279" s="114"/>
      <c r="G279" s="114"/>
      <c r="H279" s="114"/>
    </row>
    <row r="280" spans="3:8" x14ac:dyDescent="0.25">
      <c r="C280" s="114"/>
      <c r="D280" s="114"/>
      <c r="E280" s="114"/>
      <c r="F280" s="114"/>
      <c r="G280" s="114"/>
      <c r="H280" s="114"/>
    </row>
    <row r="281" spans="3:8" x14ac:dyDescent="0.25">
      <c r="C281" s="114"/>
      <c r="D281" s="114"/>
      <c r="E281" s="114"/>
      <c r="F281" s="114"/>
      <c r="G281" s="114"/>
      <c r="H281" s="114"/>
    </row>
    <row r="282" spans="3:8" x14ac:dyDescent="0.25">
      <c r="C282" s="114"/>
      <c r="D282" s="114"/>
      <c r="E282" s="114"/>
      <c r="F282" s="114"/>
      <c r="G282" s="114"/>
      <c r="H282" s="114"/>
    </row>
    <row r="283" spans="3:8" x14ac:dyDescent="0.25">
      <c r="C283" s="114"/>
      <c r="D283" s="114"/>
      <c r="E283" s="114"/>
      <c r="F283" s="114"/>
      <c r="G283" s="114"/>
      <c r="H283" s="114"/>
    </row>
    <row r="284" spans="3:8" x14ac:dyDescent="0.25">
      <c r="C284" s="114"/>
      <c r="D284" s="114"/>
      <c r="E284" s="114"/>
      <c r="F284" s="114"/>
      <c r="G284" s="114"/>
      <c r="H284" s="114"/>
    </row>
    <row r="285" spans="3:8" x14ac:dyDescent="0.25">
      <c r="C285" s="114"/>
      <c r="D285" s="114"/>
      <c r="E285" s="114"/>
      <c r="F285" s="114"/>
      <c r="G285" s="114"/>
      <c r="H285" s="114"/>
    </row>
    <row r="286" spans="3:8" x14ac:dyDescent="0.25">
      <c r="C286" s="114"/>
      <c r="D286" s="114"/>
      <c r="E286" s="114"/>
      <c r="F286" s="114"/>
      <c r="G286" s="114"/>
      <c r="H286" s="114"/>
    </row>
    <row r="287" spans="3:8" x14ac:dyDescent="0.25">
      <c r="C287" s="114"/>
      <c r="D287" s="114"/>
      <c r="E287" s="114"/>
      <c r="F287" s="114"/>
      <c r="G287" s="114"/>
      <c r="H287" s="114"/>
    </row>
    <row r="288" spans="3:8" x14ac:dyDescent="0.25">
      <c r="C288" s="114"/>
      <c r="D288" s="114"/>
      <c r="E288" s="114"/>
      <c r="F288" s="114"/>
      <c r="G288" s="114"/>
      <c r="H288" s="114"/>
    </row>
    <row r="289" spans="3:8" x14ac:dyDescent="0.25">
      <c r="C289" s="114"/>
      <c r="D289" s="114"/>
      <c r="E289" s="114"/>
      <c r="F289" s="114"/>
      <c r="G289" s="114"/>
      <c r="H289" s="114"/>
    </row>
    <row r="290" spans="3:8" x14ac:dyDescent="0.25">
      <c r="C290" s="114"/>
      <c r="D290" s="114"/>
      <c r="E290" s="114"/>
      <c r="F290" s="114"/>
      <c r="G290" s="114"/>
      <c r="H290" s="114"/>
    </row>
    <row r="291" spans="3:8" x14ac:dyDescent="0.25">
      <c r="C291" s="114"/>
      <c r="D291" s="114"/>
      <c r="E291" s="114"/>
      <c r="F291" s="114"/>
      <c r="G291" s="114"/>
      <c r="H291" s="114"/>
    </row>
    <row r="292" spans="3:8" x14ac:dyDescent="0.25">
      <c r="C292" s="114"/>
      <c r="D292" s="114"/>
      <c r="E292" s="114"/>
      <c r="F292" s="114"/>
      <c r="G292" s="114"/>
      <c r="H292" s="114"/>
    </row>
    <row r="293" spans="3:8" x14ac:dyDescent="0.25">
      <c r="C293" s="114"/>
      <c r="D293" s="114"/>
      <c r="E293" s="114"/>
      <c r="F293" s="114"/>
      <c r="G293" s="114"/>
      <c r="H293" s="114"/>
    </row>
    <row r="294" spans="3:8" x14ac:dyDescent="0.25">
      <c r="C294" s="114"/>
      <c r="D294" s="114"/>
      <c r="E294" s="114"/>
      <c r="F294" s="114"/>
      <c r="G294" s="114"/>
      <c r="H294" s="114"/>
    </row>
    <row r="295" spans="3:8" x14ac:dyDescent="0.25">
      <c r="C295" s="114"/>
      <c r="D295" s="114"/>
      <c r="E295" s="114"/>
      <c r="F295" s="114"/>
      <c r="G295" s="114"/>
      <c r="H295" s="114"/>
    </row>
    <row r="296" spans="3:8" x14ac:dyDescent="0.25">
      <c r="C296" s="114"/>
      <c r="D296" s="114"/>
      <c r="E296" s="114"/>
      <c r="F296" s="114"/>
      <c r="G296" s="114"/>
      <c r="H296" s="114"/>
    </row>
    <row r="297" spans="3:8" x14ac:dyDescent="0.25">
      <c r="C297" s="114"/>
      <c r="D297" s="114"/>
      <c r="E297" s="114"/>
      <c r="F297" s="114"/>
      <c r="G297" s="114"/>
      <c r="H297" s="114"/>
    </row>
    <row r="298" spans="3:8" x14ac:dyDescent="0.25">
      <c r="C298" s="114"/>
      <c r="D298" s="114"/>
      <c r="E298" s="114"/>
      <c r="F298" s="114"/>
      <c r="G298" s="114"/>
      <c r="H298" s="114"/>
    </row>
    <row r="299" spans="3:8" x14ac:dyDescent="0.25">
      <c r="C299" s="114"/>
      <c r="D299" s="114"/>
      <c r="E299" s="114"/>
      <c r="F299" s="114"/>
      <c r="G299" s="114"/>
      <c r="H299" s="114"/>
    </row>
    <row r="300" spans="3:8" x14ac:dyDescent="0.25">
      <c r="C300" s="114"/>
      <c r="D300" s="114"/>
      <c r="E300" s="114"/>
      <c r="F300" s="114"/>
      <c r="G300" s="114"/>
      <c r="H300" s="114"/>
    </row>
    <row r="301" spans="3:8" x14ac:dyDescent="0.25">
      <c r="C301" s="114"/>
      <c r="D301" s="114"/>
      <c r="E301" s="114"/>
      <c r="F301" s="114"/>
      <c r="G301" s="114"/>
      <c r="H301" s="114"/>
    </row>
    <row r="302" spans="3:8" x14ac:dyDescent="0.25">
      <c r="C302" s="114"/>
      <c r="D302" s="114"/>
      <c r="E302" s="114"/>
      <c r="F302" s="114"/>
      <c r="G302" s="114"/>
      <c r="H302" s="114"/>
    </row>
    <row r="303" spans="3:8" x14ac:dyDescent="0.25">
      <c r="C303" s="114"/>
      <c r="D303" s="114"/>
      <c r="E303" s="114"/>
      <c r="F303" s="114"/>
      <c r="G303" s="114"/>
      <c r="H303" s="114"/>
    </row>
    <row r="304" spans="3:8" x14ac:dyDescent="0.25">
      <c r="C304" s="114"/>
      <c r="D304" s="114"/>
      <c r="E304" s="114"/>
      <c r="F304" s="114"/>
      <c r="G304" s="114"/>
      <c r="H304" s="114"/>
    </row>
    <row r="305" spans="3:8" x14ac:dyDescent="0.25">
      <c r="C305" s="114"/>
      <c r="D305" s="114"/>
      <c r="E305" s="114"/>
      <c r="F305" s="114"/>
      <c r="G305" s="114"/>
      <c r="H305" s="114"/>
    </row>
    <row r="306" spans="3:8" x14ac:dyDescent="0.25">
      <c r="C306" s="114"/>
      <c r="D306" s="114"/>
      <c r="E306" s="114"/>
      <c r="F306" s="114"/>
      <c r="G306" s="114"/>
      <c r="H306" s="114"/>
    </row>
    <row r="307" spans="3:8" x14ac:dyDescent="0.25">
      <c r="C307" s="114"/>
      <c r="D307" s="114"/>
      <c r="E307" s="114"/>
      <c r="F307" s="114"/>
      <c r="G307" s="114"/>
      <c r="H307" s="114"/>
    </row>
    <row r="308" spans="3:8" x14ac:dyDescent="0.25">
      <c r="C308" s="114"/>
      <c r="D308" s="114"/>
      <c r="E308" s="114"/>
      <c r="F308" s="114"/>
      <c r="G308" s="114"/>
      <c r="H308" s="114"/>
    </row>
    <row r="309" spans="3:8" x14ac:dyDescent="0.25">
      <c r="C309" s="114"/>
      <c r="D309" s="114"/>
      <c r="E309" s="114"/>
      <c r="F309" s="114"/>
      <c r="G309" s="114"/>
      <c r="H309" s="114"/>
    </row>
    <row r="310" spans="3:8" x14ac:dyDescent="0.25">
      <c r="C310" s="114"/>
      <c r="D310" s="114"/>
      <c r="E310" s="114"/>
      <c r="F310" s="114"/>
      <c r="G310" s="114"/>
      <c r="H310" s="114"/>
    </row>
    <row r="311" spans="3:8" x14ac:dyDescent="0.25">
      <c r="C311" s="114"/>
      <c r="D311" s="114"/>
      <c r="E311" s="114"/>
      <c r="F311" s="114"/>
      <c r="G311" s="114"/>
      <c r="H311" s="114"/>
    </row>
    <row r="312" spans="3:8" x14ac:dyDescent="0.25">
      <c r="C312" s="114"/>
      <c r="D312" s="114"/>
      <c r="E312" s="114"/>
      <c r="F312" s="114"/>
      <c r="G312" s="114"/>
      <c r="H312" s="114"/>
    </row>
    <row r="313" spans="3:8" x14ac:dyDescent="0.25">
      <c r="C313" s="114"/>
      <c r="D313" s="114"/>
      <c r="E313" s="114"/>
      <c r="F313" s="114"/>
      <c r="G313" s="114"/>
      <c r="H313" s="114"/>
    </row>
    <row r="314" spans="3:8" x14ac:dyDescent="0.25">
      <c r="C314" s="114"/>
      <c r="D314" s="114"/>
      <c r="E314" s="114"/>
      <c r="F314" s="114"/>
      <c r="G314" s="114"/>
      <c r="H314" s="114"/>
    </row>
    <row r="315" spans="3:8" x14ac:dyDescent="0.25">
      <c r="C315" s="114"/>
      <c r="D315" s="114"/>
      <c r="E315" s="114"/>
      <c r="F315" s="114"/>
      <c r="G315" s="114"/>
      <c r="H315" s="114"/>
    </row>
    <row r="316" spans="3:8" x14ac:dyDescent="0.25">
      <c r="C316" s="114"/>
      <c r="D316" s="114"/>
      <c r="E316" s="114"/>
      <c r="F316" s="114"/>
      <c r="G316" s="114"/>
      <c r="H316" s="114"/>
    </row>
    <row r="317" spans="3:8" x14ac:dyDescent="0.25">
      <c r="C317" s="114"/>
      <c r="D317" s="114"/>
      <c r="E317" s="114"/>
      <c r="F317" s="114"/>
      <c r="G317" s="114"/>
      <c r="H317" s="114"/>
    </row>
    <row r="318" spans="3:8" x14ac:dyDescent="0.25">
      <c r="C318" s="114"/>
      <c r="D318" s="114"/>
      <c r="E318" s="114"/>
      <c r="F318" s="114"/>
      <c r="G318" s="114"/>
      <c r="H318" s="114"/>
    </row>
    <row r="319" spans="3:8" x14ac:dyDescent="0.25">
      <c r="C319" s="114"/>
      <c r="D319" s="114"/>
      <c r="E319" s="114"/>
      <c r="F319" s="114"/>
      <c r="G319" s="114"/>
      <c r="H319" s="114"/>
    </row>
    <row r="320" spans="3:8" x14ac:dyDescent="0.25">
      <c r="C320" s="114"/>
      <c r="D320" s="114"/>
      <c r="E320" s="114"/>
      <c r="F320" s="114"/>
      <c r="G320" s="114"/>
      <c r="H320" s="114"/>
    </row>
    <row r="321" spans="3:8" x14ac:dyDescent="0.25">
      <c r="C321" s="114"/>
      <c r="D321" s="114"/>
      <c r="E321" s="114"/>
      <c r="F321" s="114"/>
      <c r="G321" s="114"/>
      <c r="H321" s="114"/>
    </row>
    <row r="322" spans="3:8" x14ac:dyDescent="0.25">
      <c r="C322" s="114"/>
      <c r="D322" s="114"/>
      <c r="E322" s="114"/>
      <c r="F322" s="114"/>
      <c r="G322" s="114"/>
      <c r="H322" s="114"/>
    </row>
    <row r="323" spans="3:8" x14ac:dyDescent="0.25">
      <c r="C323" s="114"/>
      <c r="D323" s="114"/>
      <c r="E323" s="114"/>
      <c r="F323" s="114"/>
      <c r="G323" s="114"/>
      <c r="H323" s="114"/>
    </row>
    <row r="324" spans="3:8" x14ac:dyDescent="0.25">
      <c r="C324" s="114"/>
      <c r="D324" s="114"/>
      <c r="E324" s="114"/>
      <c r="F324" s="114"/>
      <c r="G324" s="114"/>
      <c r="H324" s="114"/>
    </row>
    <row r="325" spans="3:8" x14ac:dyDescent="0.25">
      <c r="C325" s="114"/>
      <c r="D325" s="114"/>
      <c r="E325" s="114"/>
      <c r="F325" s="114"/>
      <c r="G325" s="114"/>
      <c r="H325" s="114"/>
    </row>
    <row r="326" spans="3:8" x14ac:dyDescent="0.25">
      <c r="C326" s="114"/>
      <c r="D326" s="114"/>
      <c r="E326" s="114"/>
      <c r="F326" s="114"/>
      <c r="G326" s="114"/>
      <c r="H326" s="114"/>
    </row>
    <row r="327" spans="3:8" x14ac:dyDescent="0.25">
      <c r="C327" s="114"/>
      <c r="D327" s="114"/>
      <c r="E327" s="114"/>
      <c r="F327" s="114"/>
      <c r="G327" s="114"/>
      <c r="H327" s="114"/>
    </row>
    <row r="328" spans="3:8" x14ac:dyDescent="0.25">
      <c r="C328" s="114"/>
      <c r="D328" s="114"/>
      <c r="E328" s="114"/>
      <c r="F328" s="114"/>
      <c r="G328" s="114"/>
      <c r="H328" s="114"/>
    </row>
    <row r="329" spans="3:8" x14ac:dyDescent="0.25">
      <c r="C329" s="114"/>
      <c r="D329" s="114"/>
      <c r="E329" s="114"/>
      <c r="F329" s="114"/>
      <c r="G329" s="114"/>
      <c r="H329" s="114"/>
    </row>
    <row r="330" spans="3:8" x14ac:dyDescent="0.25">
      <c r="C330" s="114"/>
      <c r="D330" s="114"/>
      <c r="E330" s="114"/>
      <c r="F330" s="114"/>
      <c r="G330" s="114"/>
      <c r="H330" s="114"/>
    </row>
    <row r="331" spans="3:8" x14ac:dyDescent="0.25">
      <c r="C331" s="114"/>
      <c r="D331" s="114"/>
      <c r="E331" s="114"/>
      <c r="F331" s="114"/>
      <c r="G331" s="114"/>
      <c r="H331" s="114"/>
    </row>
    <row r="332" spans="3:8" x14ac:dyDescent="0.25">
      <c r="C332" s="114"/>
      <c r="D332" s="114"/>
      <c r="E332" s="114"/>
      <c r="F332" s="114"/>
      <c r="G332" s="114"/>
      <c r="H332" s="114"/>
    </row>
    <row r="333" spans="3:8" x14ac:dyDescent="0.25">
      <c r="C333" s="114"/>
      <c r="D333" s="114"/>
      <c r="E333" s="114"/>
      <c r="F333" s="114"/>
      <c r="G333" s="114"/>
      <c r="H333" s="114"/>
    </row>
    <row r="334" spans="3:8" x14ac:dyDescent="0.25">
      <c r="C334" s="114"/>
      <c r="D334" s="114"/>
      <c r="E334" s="114"/>
      <c r="F334" s="114"/>
      <c r="G334" s="114"/>
      <c r="H334" s="114"/>
    </row>
    <row r="335" spans="3:8" x14ac:dyDescent="0.25">
      <c r="C335" s="114"/>
      <c r="D335" s="114"/>
      <c r="E335" s="114"/>
      <c r="F335" s="114"/>
      <c r="G335" s="114"/>
      <c r="H335" s="114"/>
    </row>
    <row r="336" spans="3:8" x14ac:dyDescent="0.25">
      <c r="C336" s="114"/>
      <c r="D336" s="114"/>
      <c r="E336" s="114"/>
      <c r="F336" s="114"/>
      <c r="G336" s="114"/>
      <c r="H336" s="114"/>
    </row>
    <row r="337" spans="3:8" x14ac:dyDescent="0.25">
      <c r="C337" s="114"/>
      <c r="D337" s="114"/>
      <c r="E337" s="114"/>
      <c r="F337" s="114"/>
      <c r="G337" s="114"/>
      <c r="H337" s="114"/>
    </row>
    <row r="338" spans="3:8" x14ac:dyDescent="0.25">
      <c r="C338" s="114"/>
      <c r="D338" s="114"/>
      <c r="E338" s="114"/>
      <c r="F338" s="114"/>
      <c r="G338" s="114"/>
      <c r="H338" s="114"/>
    </row>
    <row r="339" spans="3:8" x14ac:dyDescent="0.25">
      <c r="C339" s="114"/>
      <c r="D339" s="114"/>
      <c r="E339" s="114"/>
      <c r="F339" s="114"/>
      <c r="G339" s="114"/>
      <c r="H339" s="114"/>
    </row>
    <row r="340" spans="3:8" x14ac:dyDescent="0.25">
      <c r="C340" s="114"/>
      <c r="D340" s="114"/>
      <c r="E340" s="114"/>
      <c r="F340" s="114"/>
      <c r="G340" s="114"/>
      <c r="H340" s="114"/>
    </row>
    <row r="341" spans="3:8" x14ac:dyDescent="0.25">
      <c r="C341" s="114"/>
      <c r="D341" s="114"/>
      <c r="E341" s="114"/>
      <c r="F341" s="114"/>
      <c r="G341" s="114"/>
      <c r="H341" s="114"/>
    </row>
    <row r="342" spans="3:8" x14ac:dyDescent="0.25">
      <c r="C342" s="114"/>
      <c r="D342" s="114"/>
      <c r="E342" s="114"/>
      <c r="F342" s="114"/>
      <c r="G342" s="114"/>
      <c r="H342" s="114"/>
    </row>
    <row r="343" spans="3:8" x14ac:dyDescent="0.25">
      <c r="C343" s="114"/>
      <c r="D343" s="114"/>
      <c r="E343" s="114"/>
      <c r="F343" s="114"/>
      <c r="G343" s="114"/>
      <c r="H343" s="114"/>
    </row>
    <row r="344" spans="3:8" x14ac:dyDescent="0.25">
      <c r="C344" s="114"/>
      <c r="D344" s="114"/>
      <c r="E344" s="114"/>
      <c r="F344" s="114"/>
      <c r="G344" s="114"/>
      <c r="H344" s="114"/>
    </row>
    <row r="345" spans="3:8" x14ac:dyDescent="0.25">
      <c r="C345" s="114"/>
      <c r="D345" s="114"/>
      <c r="E345" s="114"/>
      <c r="F345" s="114"/>
      <c r="G345" s="114"/>
      <c r="H345" s="114"/>
    </row>
    <row r="346" spans="3:8" x14ac:dyDescent="0.25">
      <c r="C346" s="114"/>
      <c r="D346" s="114"/>
      <c r="E346" s="114"/>
      <c r="F346" s="114"/>
      <c r="G346" s="114"/>
      <c r="H346" s="114"/>
    </row>
    <row r="347" spans="3:8" x14ac:dyDescent="0.25">
      <c r="C347" s="114"/>
      <c r="D347" s="114"/>
      <c r="E347" s="114"/>
      <c r="F347" s="114"/>
      <c r="G347" s="114"/>
      <c r="H347" s="114"/>
    </row>
    <row r="348" spans="3:8" x14ac:dyDescent="0.25">
      <c r="C348" s="114"/>
      <c r="D348" s="114"/>
      <c r="E348" s="114"/>
      <c r="F348" s="114"/>
      <c r="G348" s="114"/>
      <c r="H348" s="114"/>
    </row>
    <row r="349" spans="3:8" x14ac:dyDescent="0.25">
      <c r="C349" s="114"/>
      <c r="D349" s="114"/>
      <c r="E349" s="114"/>
      <c r="F349" s="114"/>
      <c r="G349" s="114"/>
      <c r="H349" s="114"/>
    </row>
    <row r="350" spans="3:8" x14ac:dyDescent="0.25">
      <c r="C350" s="114"/>
      <c r="D350" s="114"/>
      <c r="E350" s="114"/>
      <c r="F350" s="114"/>
      <c r="G350" s="114"/>
      <c r="H350" s="114"/>
    </row>
    <row r="351" spans="3:8" x14ac:dyDescent="0.25">
      <c r="C351" s="114"/>
      <c r="D351" s="114"/>
      <c r="E351" s="114"/>
      <c r="F351" s="114"/>
      <c r="G351" s="114"/>
      <c r="H351" s="114"/>
    </row>
    <row r="352" spans="3:8" x14ac:dyDescent="0.25">
      <c r="C352" s="114"/>
      <c r="D352" s="114"/>
      <c r="E352" s="114"/>
      <c r="F352" s="114"/>
      <c r="G352" s="114"/>
      <c r="H352" s="114"/>
    </row>
    <row r="353" spans="3:8" x14ac:dyDescent="0.25">
      <c r="C353" s="114"/>
      <c r="D353" s="114"/>
      <c r="E353" s="114"/>
      <c r="F353" s="114"/>
      <c r="G353" s="114"/>
      <c r="H353" s="114"/>
    </row>
    <row r="354" spans="3:8" x14ac:dyDescent="0.25">
      <c r="C354" s="114"/>
      <c r="D354" s="114"/>
      <c r="E354" s="114"/>
      <c r="F354" s="114"/>
      <c r="G354" s="114"/>
      <c r="H354" s="114"/>
    </row>
    <row r="355" spans="3:8" x14ac:dyDescent="0.25">
      <c r="C355" s="114"/>
      <c r="D355" s="114"/>
      <c r="E355" s="114"/>
      <c r="F355" s="114"/>
      <c r="G355" s="114"/>
      <c r="H355" s="114"/>
    </row>
    <row r="356" spans="3:8" x14ac:dyDescent="0.25">
      <c r="C356" s="114"/>
      <c r="D356" s="114"/>
      <c r="E356" s="114"/>
      <c r="F356" s="114"/>
      <c r="G356" s="114"/>
      <c r="H356" s="114"/>
    </row>
    <row r="357" spans="3:8" x14ac:dyDescent="0.25">
      <c r="C357" s="114"/>
      <c r="D357" s="114"/>
      <c r="E357" s="114"/>
      <c r="F357" s="114"/>
      <c r="G357" s="114"/>
      <c r="H357" s="114"/>
    </row>
    <row r="358" spans="3:8" x14ac:dyDescent="0.25">
      <c r="C358" s="114"/>
      <c r="D358" s="114"/>
      <c r="E358" s="114"/>
      <c r="F358" s="114"/>
      <c r="G358" s="114"/>
      <c r="H358" s="114"/>
    </row>
    <row r="359" spans="3:8" x14ac:dyDescent="0.25">
      <c r="C359" s="114"/>
      <c r="D359" s="114"/>
      <c r="E359" s="114"/>
      <c r="F359" s="114"/>
      <c r="G359" s="114"/>
      <c r="H359" s="114"/>
    </row>
    <row r="360" spans="3:8" x14ac:dyDescent="0.25">
      <c r="C360" s="114"/>
      <c r="D360" s="114"/>
      <c r="E360" s="114"/>
      <c r="F360" s="114"/>
      <c r="G360" s="114"/>
      <c r="H360" s="114"/>
    </row>
    <row r="361" spans="3:8" x14ac:dyDescent="0.25">
      <c r="C361" s="114"/>
      <c r="D361" s="114"/>
      <c r="E361" s="114"/>
      <c r="F361" s="114"/>
      <c r="G361" s="114"/>
      <c r="H361" s="114"/>
    </row>
    <row r="362" spans="3:8" x14ac:dyDescent="0.25">
      <c r="C362" s="114"/>
      <c r="D362" s="114"/>
      <c r="E362" s="114"/>
      <c r="F362" s="114"/>
      <c r="G362" s="114"/>
      <c r="H362" s="114"/>
    </row>
    <row r="363" spans="3:8" x14ac:dyDescent="0.25">
      <c r="C363" s="114"/>
      <c r="D363" s="114"/>
      <c r="E363" s="114"/>
      <c r="F363" s="114"/>
      <c r="G363" s="114"/>
      <c r="H363" s="114"/>
    </row>
    <row r="364" spans="3:8" x14ac:dyDescent="0.25">
      <c r="C364" s="114"/>
      <c r="D364" s="114"/>
      <c r="E364" s="114"/>
      <c r="F364" s="114"/>
      <c r="G364" s="114"/>
      <c r="H364" s="114"/>
    </row>
    <row r="365" spans="3:8" x14ac:dyDescent="0.25">
      <c r="C365" s="114"/>
      <c r="D365" s="114"/>
      <c r="E365" s="114"/>
      <c r="F365" s="114"/>
      <c r="G365" s="114"/>
      <c r="H365" s="114"/>
    </row>
    <row r="366" spans="3:8" x14ac:dyDescent="0.25">
      <c r="C366" s="114"/>
      <c r="D366" s="114"/>
      <c r="E366" s="114"/>
      <c r="F366" s="114"/>
      <c r="G366" s="114"/>
      <c r="H366" s="114"/>
    </row>
    <row r="367" spans="3:8" x14ac:dyDescent="0.25">
      <c r="C367" s="114"/>
      <c r="D367" s="114"/>
      <c r="E367" s="114"/>
      <c r="F367" s="114"/>
      <c r="G367" s="114"/>
      <c r="H367" s="114"/>
    </row>
    <row r="368" spans="3:8" x14ac:dyDescent="0.25">
      <c r="C368" s="114"/>
      <c r="D368" s="114"/>
      <c r="E368" s="114"/>
      <c r="F368" s="114"/>
      <c r="G368" s="114"/>
      <c r="H368" s="114"/>
    </row>
    <row r="369" spans="3:8" x14ac:dyDescent="0.25">
      <c r="C369" s="114"/>
      <c r="D369" s="114"/>
      <c r="E369" s="114"/>
      <c r="F369" s="114"/>
      <c r="G369" s="114"/>
      <c r="H369" s="114"/>
    </row>
    <row r="370" spans="3:8" x14ac:dyDescent="0.25">
      <c r="C370" s="114"/>
      <c r="D370" s="114"/>
      <c r="E370" s="114"/>
      <c r="F370" s="114"/>
      <c r="G370" s="114"/>
      <c r="H370" s="114"/>
    </row>
    <row r="371" spans="3:8" x14ac:dyDescent="0.25">
      <c r="C371" s="114"/>
      <c r="D371" s="114"/>
      <c r="E371" s="114"/>
      <c r="F371" s="114"/>
      <c r="G371" s="114"/>
      <c r="H371" s="114"/>
    </row>
    <row r="372" spans="3:8" x14ac:dyDescent="0.25">
      <c r="C372" s="114"/>
      <c r="D372" s="114"/>
      <c r="E372" s="114"/>
      <c r="F372" s="114"/>
      <c r="G372" s="114"/>
      <c r="H372" s="114"/>
    </row>
    <row r="373" spans="3:8" x14ac:dyDescent="0.25">
      <c r="C373" s="114"/>
      <c r="D373" s="114"/>
      <c r="E373" s="114"/>
      <c r="F373" s="114"/>
      <c r="G373" s="114"/>
      <c r="H373" s="114"/>
    </row>
    <row r="374" spans="3:8" x14ac:dyDescent="0.25">
      <c r="C374" s="114"/>
      <c r="D374" s="114"/>
      <c r="E374" s="114"/>
      <c r="F374" s="114"/>
      <c r="G374" s="114"/>
      <c r="H374" s="114"/>
    </row>
    <row r="375" spans="3:8" x14ac:dyDescent="0.25">
      <c r="C375" s="114"/>
      <c r="D375" s="114"/>
      <c r="E375" s="114"/>
      <c r="F375" s="114"/>
      <c r="G375" s="114"/>
      <c r="H375" s="114"/>
    </row>
    <row r="376" spans="3:8" x14ac:dyDescent="0.25">
      <c r="C376" s="114"/>
      <c r="D376" s="114"/>
      <c r="E376" s="114"/>
      <c r="F376" s="114"/>
      <c r="G376" s="114"/>
      <c r="H376" s="114"/>
    </row>
    <row r="377" spans="3:8" x14ac:dyDescent="0.25">
      <c r="C377" s="114"/>
      <c r="D377" s="114"/>
      <c r="E377" s="114"/>
      <c r="F377" s="114"/>
      <c r="G377" s="114"/>
      <c r="H377" s="114"/>
    </row>
    <row r="378" spans="3:8" x14ac:dyDescent="0.25">
      <c r="C378" s="114"/>
      <c r="D378" s="114"/>
      <c r="E378" s="114"/>
      <c r="F378" s="114"/>
      <c r="G378" s="114"/>
      <c r="H378" s="114"/>
    </row>
    <row r="379" spans="3:8" x14ac:dyDescent="0.25">
      <c r="C379" s="114"/>
      <c r="D379" s="114"/>
      <c r="E379" s="114"/>
      <c r="F379" s="114"/>
      <c r="G379" s="114"/>
      <c r="H379" s="114"/>
    </row>
    <row r="380" spans="3:8" x14ac:dyDescent="0.25">
      <c r="C380" s="114"/>
      <c r="D380" s="114"/>
      <c r="E380" s="114"/>
      <c r="F380" s="114"/>
      <c r="G380" s="114"/>
      <c r="H380" s="114"/>
    </row>
    <row r="381" spans="3:8" x14ac:dyDescent="0.25">
      <c r="C381" s="114"/>
      <c r="D381" s="114"/>
      <c r="E381" s="114"/>
      <c r="F381" s="114"/>
      <c r="G381" s="114"/>
      <c r="H381" s="114"/>
    </row>
    <row r="382" spans="3:8" x14ac:dyDescent="0.25">
      <c r="C382" s="114"/>
      <c r="D382" s="114"/>
      <c r="E382" s="114"/>
      <c r="F382" s="114"/>
      <c r="G382" s="114"/>
      <c r="H382" s="114"/>
    </row>
    <row r="383" spans="3:8" x14ac:dyDescent="0.25">
      <c r="C383" s="114"/>
      <c r="D383" s="114"/>
      <c r="E383" s="114"/>
      <c r="F383" s="114"/>
      <c r="G383" s="114"/>
      <c r="H383" s="114"/>
    </row>
    <row r="384" spans="3:8" x14ac:dyDescent="0.25">
      <c r="C384" s="114"/>
      <c r="D384" s="114"/>
      <c r="E384" s="114"/>
      <c r="F384" s="114"/>
      <c r="G384" s="114"/>
      <c r="H384" s="114"/>
    </row>
    <row r="385" spans="3:8" x14ac:dyDescent="0.25">
      <c r="C385" s="114"/>
      <c r="D385" s="114"/>
      <c r="E385" s="114"/>
      <c r="F385" s="114"/>
      <c r="G385" s="114"/>
      <c r="H385" s="114"/>
    </row>
    <row r="386" spans="3:8" x14ac:dyDescent="0.25">
      <c r="C386" s="114"/>
      <c r="D386" s="114"/>
      <c r="E386" s="114"/>
      <c r="F386" s="114"/>
      <c r="G386" s="114"/>
      <c r="H386" s="114"/>
    </row>
    <row r="387" spans="3:8" x14ac:dyDescent="0.25">
      <c r="C387" s="114"/>
      <c r="D387" s="114"/>
      <c r="E387" s="114"/>
      <c r="F387" s="114"/>
      <c r="G387" s="114"/>
      <c r="H387" s="114"/>
    </row>
    <row r="388" spans="3:8" x14ac:dyDescent="0.25">
      <c r="C388" s="114"/>
      <c r="D388" s="114"/>
      <c r="E388" s="114"/>
      <c r="F388" s="114"/>
      <c r="G388" s="114"/>
      <c r="H388" s="114"/>
    </row>
    <row r="389" spans="3:8" x14ac:dyDescent="0.25">
      <c r="C389" s="114"/>
      <c r="D389" s="114"/>
      <c r="E389" s="114"/>
      <c r="F389" s="114"/>
      <c r="G389" s="114"/>
      <c r="H389" s="114"/>
    </row>
    <row r="390" spans="3:8" x14ac:dyDescent="0.25">
      <c r="C390" s="114"/>
      <c r="D390" s="114"/>
      <c r="E390" s="114"/>
      <c r="F390" s="114"/>
      <c r="G390" s="114"/>
      <c r="H390" s="114"/>
    </row>
    <row r="391" spans="3:8" x14ac:dyDescent="0.25">
      <c r="C391" s="114"/>
      <c r="D391" s="114"/>
      <c r="E391" s="114"/>
      <c r="F391" s="114"/>
      <c r="G391" s="114"/>
      <c r="H391" s="114"/>
    </row>
    <row r="392" spans="3:8" x14ac:dyDescent="0.25">
      <c r="C392" s="114"/>
      <c r="D392" s="114"/>
      <c r="E392" s="114"/>
      <c r="F392" s="114"/>
      <c r="G392" s="114"/>
      <c r="H392" s="114"/>
    </row>
    <row r="393" spans="3:8" x14ac:dyDescent="0.25">
      <c r="C393" s="114"/>
      <c r="D393" s="114"/>
      <c r="E393" s="114"/>
      <c r="F393" s="114"/>
      <c r="G393" s="114"/>
      <c r="H393" s="114"/>
    </row>
    <row r="394" spans="3:8" x14ac:dyDescent="0.25">
      <c r="C394" s="114"/>
      <c r="D394" s="114"/>
      <c r="E394" s="114"/>
      <c r="F394" s="114"/>
      <c r="G394" s="114"/>
      <c r="H394" s="114"/>
    </row>
    <row r="395" spans="3:8" x14ac:dyDescent="0.25">
      <c r="C395" s="114"/>
      <c r="D395" s="114"/>
      <c r="E395" s="114"/>
      <c r="F395" s="114"/>
      <c r="G395" s="114"/>
      <c r="H395" s="114"/>
    </row>
    <row r="396" spans="3:8" x14ac:dyDescent="0.25">
      <c r="C396" s="114"/>
      <c r="D396" s="114"/>
      <c r="E396" s="114"/>
      <c r="F396" s="114"/>
      <c r="G396" s="114"/>
      <c r="H396" s="114"/>
    </row>
    <row r="397" spans="3:8" x14ac:dyDescent="0.25">
      <c r="C397" s="114"/>
      <c r="D397" s="114"/>
      <c r="E397" s="114"/>
      <c r="F397" s="114"/>
      <c r="G397" s="114"/>
      <c r="H397" s="114"/>
    </row>
    <row r="398" spans="3:8" x14ac:dyDescent="0.25">
      <c r="C398" s="114"/>
      <c r="D398" s="114"/>
      <c r="E398" s="114"/>
      <c r="F398" s="114"/>
      <c r="G398" s="114"/>
      <c r="H398" s="114"/>
    </row>
    <row r="399" spans="3:8" x14ac:dyDescent="0.25">
      <c r="C399" s="114"/>
      <c r="D399" s="114"/>
      <c r="E399" s="114"/>
      <c r="F399" s="114"/>
      <c r="G399" s="114"/>
      <c r="H399" s="114"/>
    </row>
    <row r="400" spans="3:8" x14ac:dyDescent="0.25">
      <c r="C400" s="114"/>
      <c r="D400" s="114"/>
      <c r="E400" s="114"/>
      <c r="F400" s="114"/>
      <c r="G400" s="114"/>
      <c r="H400" s="114"/>
    </row>
    <row r="401" spans="3:8" x14ac:dyDescent="0.25">
      <c r="C401" s="114"/>
      <c r="D401" s="114"/>
      <c r="E401" s="114"/>
      <c r="F401" s="114"/>
      <c r="G401" s="114"/>
      <c r="H401" s="114"/>
    </row>
    <row r="402" spans="3:8" x14ac:dyDescent="0.25">
      <c r="C402" s="114"/>
      <c r="D402" s="114"/>
      <c r="E402" s="114"/>
      <c r="F402" s="114"/>
      <c r="G402" s="114"/>
      <c r="H402" s="114"/>
    </row>
    <row r="403" spans="3:8" x14ac:dyDescent="0.25">
      <c r="C403" s="114"/>
      <c r="D403" s="114"/>
      <c r="E403" s="114"/>
      <c r="F403" s="114"/>
      <c r="G403" s="114"/>
      <c r="H403" s="114"/>
    </row>
    <row r="404" spans="3:8" x14ac:dyDescent="0.25">
      <c r="C404" s="114"/>
      <c r="D404" s="114"/>
      <c r="E404" s="114"/>
      <c r="F404" s="114"/>
      <c r="G404" s="114"/>
      <c r="H404" s="114"/>
    </row>
    <row r="405" spans="3:8" x14ac:dyDescent="0.25">
      <c r="C405" s="114"/>
      <c r="D405" s="114"/>
      <c r="E405" s="114"/>
      <c r="F405" s="114"/>
      <c r="G405" s="114"/>
      <c r="H405" s="114"/>
    </row>
    <row r="406" spans="3:8" x14ac:dyDescent="0.25">
      <c r="C406" s="114"/>
      <c r="D406" s="114"/>
      <c r="E406" s="114"/>
      <c r="F406" s="114"/>
      <c r="G406" s="114"/>
      <c r="H406" s="114"/>
    </row>
    <row r="407" spans="3:8" x14ac:dyDescent="0.25">
      <c r="C407" s="114"/>
      <c r="D407" s="114"/>
      <c r="E407" s="114"/>
      <c r="F407" s="114"/>
      <c r="G407" s="114"/>
      <c r="H407" s="114"/>
    </row>
    <row r="408" spans="3:8" x14ac:dyDescent="0.25">
      <c r="C408" s="114"/>
      <c r="D408" s="114"/>
      <c r="E408" s="114"/>
      <c r="F408" s="114"/>
      <c r="G408" s="114"/>
      <c r="H408" s="114"/>
    </row>
    <row r="409" spans="3:8" x14ac:dyDescent="0.25">
      <c r="C409" s="114"/>
      <c r="D409" s="114"/>
      <c r="E409" s="114"/>
      <c r="F409" s="114"/>
      <c r="G409" s="114"/>
      <c r="H409" s="114"/>
    </row>
    <row r="410" spans="3:8" x14ac:dyDescent="0.25">
      <c r="C410" s="114"/>
      <c r="D410" s="114"/>
      <c r="E410" s="114"/>
      <c r="F410" s="114"/>
      <c r="G410" s="114"/>
      <c r="H410" s="114"/>
    </row>
    <row r="411" spans="3:8" x14ac:dyDescent="0.25">
      <c r="C411" s="114"/>
      <c r="D411" s="114"/>
      <c r="E411" s="114"/>
      <c r="F411" s="114"/>
      <c r="G411" s="114"/>
      <c r="H411" s="114"/>
    </row>
    <row r="412" spans="3:8" x14ac:dyDescent="0.25">
      <c r="C412" s="114"/>
      <c r="D412" s="114"/>
      <c r="E412" s="114"/>
      <c r="F412" s="114"/>
      <c r="G412" s="114"/>
      <c r="H412" s="114"/>
    </row>
    <row r="413" spans="3:8" x14ac:dyDescent="0.25">
      <c r="C413" s="114"/>
      <c r="D413" s="114"/>
      <c r="E413" s="114"/>
      <c r="F413" s="114"/>
      <c r="G413" s="114"/>
      <c r="H413" s="114"/>
    </row>
    <row r="414" spans="3:8" x14ac:dyDescent="0.25">
      <c r="C414" s="114"/>
      <c r="D414" s="114"/>
      <c r="E414" s="114"/>
      <c r="F414" s="114"/>
      <c r="G414" s="114"/>
      <c r="H414" s="114"/>
    </row>
    <row r="415" spans="3:8" x14ac:dyDescent="0.25">
      <c r="C415" s="114"/>
      <c r="D415" s="114"/>
      <c r="E415" s="114"/>
      <c r="F415" s="114"/>
      <c r="G415" s="114"/>
      <c r="H415" s="114"/>
    </row>
    <row r="416" spans="3:8" x14ac:dyDescent="0.25">
      <c r="C416" s="114"/>
      <c r="D416" s="114"/>
      <c r="E416" s="114"/>
      <c r="F416" s="114"/>
      <c r="G416" s="114"/>
      <c r="H416" s="114"/>
    </row>
    <row r="417" spans="3:8" x14ac:dyDescent="0.25">
      <c r="C417" s="114"/>
      <c r="D417" s="114"/>
      <c r="E417" s="114"/>
      <c r="F417" s="114"/>
      <c r="G417" s="114"/>
      <c r="H417" s="114"/>
    </row>
    <row r="418" spans="3:8" x14ac:dyDescent="0.25">
      <c r="C418" s="114"/>
      <c r="D418" s="114"/>
      <c r="E418" s="114"/>
      <c r="F418" s="114"/>
      <c r="G418" s="114"/>
      <c r="H418" s="114"/>
    </row>
    <row r="419" spans="3:8" x14ac:dyDescent="0.25">
      <c r="C419" s="114"/>
      <c r="D419" s="114"/>
      <c r="E419" s="114"/>
      <c r="F419" s="114"/>
      <c r="G419" s="114"/>
      <c r="H419" s="114"/>
    </row>
    <row r="420" spans="3:8" x14ac:dyDescent="0.25">
      <c r="C420" s="114"/>
      <c r="D420" s="114"/>
      <c r="E420" s="114"/>
      <c r="F420" s="114"/>
      <c r="G420" s="114"/>
      <c r="H420" s="114"/>
    </row>
    <row r="421" spans="3:8" x14ac:dyDescent="0.25">
      <c r="C421" s="114"/>
      <c r="D421" s="114"/>
      <c r="E421" s="114"/>
      <c r="F421" s="114"/>
      <c r="G421" s="114"/>
      <c r="H421" s="114"/>
    </row>
    <row r="422" spans="3:8" x14ac:dyDescent="0.25">
      <c r="C422" s="114"/>
      <c r="D422" s="114"/>
      <c r="E422" s="114"/>
      <c r="F422" s="114"/>
      <c r="G422" s="114"/>
      <c r="H422" s="114"/>
    </row>
    <row r="423" spans="3:8" x14ac:dyDescent="0.25">
      <c r="C423" s="114"/>
      <c r="D423" s="114"/>
      <c r="E423" s="114"/>
      <c r="F423" s="114"/>
      <c r="G423" s="114"/>
      <c r="H423" s="114"/>
    </row>
    <row r="424" spans="3:8" x14ac:dyDescent="0.25">
      <c r="C424" s="114"/>
      <c r="D424" s="114"/>
      <c r="E424" s="114"/>
      <c r="F424" s="114"/>
      <c r="G424" s="114"/>
      <c r="H424" s="114"/>
    </row>
    <row r="425" spans="3:8" x14ac:dyDescent="0.25">
      <c r="C425" s="114"/>
      <c r="D425" s="114"/>
      <c r="E425" s="114"/>
      <c r="F425" s="114"/>
      <c r="G425" s="114"/>
      <c r="H425" s="114"/>
    </row>
    <row r="426" spans="3:8" x14ac:dyDescent="0.25">
      <c r="C426" s="114"/>
      <c r="D426" s="114"/>
      <c r="E426" s="114"/>
      <c r="F426" s="114"/>
      <c r="G426" s="114"/>
      <c r="H426" s="114"/>
    </row>
    <row r="427" spans="3:8" x14ac:dyDescent="0.25">
      <c r="C427" s="114"/>
      <c r="D427" s="114"/>
      <c r="E427" s="114"/>
      <c r="F427" s="114"/>
      <c r="G427" s="114"/>
      <c r="H427" s="114"/>
    </row>
    <row r="428" spans="3:8" x14ac:dyDescent="0.25">
      <c r="C428" s="114"/>
      <c r="D428" s="114"/>
      <c r="E428" s="114"/>
      <c r="F428" s="114"/>
      <c r="G428" s="114"/>
      <c r="H428" s="114"/>
    </row>
    <row r="429" spans="3:8" x14ac:dyDescent="0.25">
      <c r="C429" s="114"/>
      <c r="D429" s="114"/>
      <c r="E429" s="114"/>
      <c r="F429" s="114"/>
      <c r="G429" s="114"/>
      <c r="H429" s="114"/>
    </row>
    <row r="430" spans="3:8" x14ac:dyDescent="0.25">
      <c r="C430" s="114"/>
      <c r="D430" s="114"/>
      <c r="E430" s="114"/>
      <c r="F430" s="114"/>
      <c r="G430" s="114"/>
      <c r="H430" s="114"/>
    </row>
    <row r="431" spans="3:8" x14ac:dyDescent="0.25">
      <c r="C431" s="114"/>
      <c r="D431" s="114"/>
      <c r="E431" s="114"/>
      <c r="F431" s="114"/>
      <c r="G431" s="114"/>
      <c r="H431" s="114"/>
    </row>
    <row r="432" spans="3:8" x14ac:dyDescent="0.25">
      <c r="C432" s="114"/>
      <c r="D432" s="114"/>
      <c r="E432" s="114"/>
      <c r="F432" s="114"/>
      <c r="G432" s="114"/>
      <c r="H432" s="114"/>
    </row>
    <row r="433" spans="3:8" x14ac:dyDescent="0.25">
      <c r="C433" s="114"/>
      <c r="D433" s="114"/>
      <c r="E433" s="114"/>
      <c r="F433" s="114"/>
      <c r="G433" s="114"/>
      <c r="H433" s="114"/>
    </row>
    <row r="434" spans="3:8" x14ac:dyDescent="0.25">
      <c r="C434" s="114"/>
      <c r="D434" s="114"/>
      <c r="E434" s="114"/>
      <c r="F434" s="114"/>
      <c r="G434" s="114"/>
      <c r="H434" s="114"/>
    </row>
    <row r="435" spans="3:8" x14ac:dyDescent="0.25">
      <c r="C435" s="114"/>
      <c r="D435" s="114"/>
      <c r="E435" s="114"/>
      <c r="F435" s="114"/>
      <c r="G435" s="114"/>
      <c r="H435" s="114"/>
    </row>
    <row r="436" spans="3:8" x14ac:dyDescent="0.25">
      <c r="C436" s="114"/>
      <c r="D436" s="114"/>
      <c r="E436" s="114"/>
      <c r="F436" s="114"/>
      <c r="G436" s="114"/>
      <c r="H436" s="114"/>
    </row>
    <row r="437" spans="3:8" x14ac:dyDescent="0.25">
      <c r="C437" s="114"/>
      <c r="D437" s="114"/>
      <c r="E437" s="114"/>
      <c r="F437" s="114"/>
      <c r="G437" s="114"/>
      <c r="H437" s="114"/>
    </row>
    <row r="438" spans="3:8" x14ac:dyDescent="0.25">
      <c r="C438" s="114"/>
      <c r="D438" s="114"/>
      <c r="E438" s="114"/>
      <c r="F438" s="114"/>
      <c r="G438" s="114"/>
      <c r="H438" s="114"/>
    </row>
    <row r="439" spans="3:8" x14ac:dyDescent="0.25">
      <c r="C439" s="114"/>
      <c r="D439" s="114"/>
      <c r="E439" s="114"/>
      <c r="F439" s="114"/>
      <c r="G439" s="114"/>
      <c r="H439" s="114"/>
    </row>
    <row r="440" spans="3:8" x14ac:dyDescent="0.25">
      <c r="C440" s="114"/>
      <c r="D440" s="114"/>
      <c r="E440" s="114"/>
      <c r="F440" s="114"/>
      <c r="G440" s="114"/>
      <c r="H440" s="114"/>
    </row>
    <row r="441" spans="3:8" x14ac:dyDescent="0.25">
      <c r="C441" s="114"/>
      <c r="D441" s="114"/>
      <c r="E441" s="114"/>
      <c r="F441" s="114"/>
      <c r="G441" s="114"/>
      <c r="H441" s="114"/>
    </row>
    <row r="442" spans="3:8" x14ac:dyDescent="0.25">
      <c r="C442" s="114"/>
      <c r="D442" s="114"/>
      <c r="E442" s="114"/>
      <c r="F442" s="114"/>
      <c r="G442" s="114"/>
      <c r="H442" s="114"/>
    </row>
    <row r="443" spans="3:8" x14ac:dyDescent="0.25">
      <c r="C443" s="114"/>
      <c r="D443" s="114"/>
      <c r="E443" s="114"/>
      <c r="F443" s="114"/>
      <c r="G443" s="114"/>
      <c r="H443" s="114"/>
    </row>
    <row r="444" spans="3:8" x14ac:dyDescent="0.25">
      <c r="C444" s="114"/>
      <c r="D444" s="114"/>
      <c r="E444" s="114"/>
      <c r="F444" s="114"/>
      <c r="G444" s="114"/>
      <c r="H444" s="114"/>
    </row>
    <row r="445" spans="3:8" x14ac:dyDescent="0.25">
      <c r="C445" s="114"/>
      <c r="D445" s="114"/>
      <c r="E445" s="114"/>
      <c r="F445" s="114"/>
      <c r="G445" s="114"/>
      <c r="H445" s="114"/>
    </row>
    <row r="446" spans="3:8" x14ac:dyDescent="0.25">
      <c r="C446" s="114"/>
      <c r="D446" s="114"/>
      <c r="E446" s="114"/>
      <c r="F446" s="114"/>
      <c r="G446" s="114"/>
      <c r="H446" s="114"/>
    </row>
    <row r="447" spans="3:8" x14ac:dyDescent="0.25">
      <c r="C447" s="114"/>
      <c r="D447" s="114"/>
      <c r="E447" s="114"/>
      <c r="F447" s="114"/>
      <c r="G447" s="114"/>
      <c r="H447" s="114"/>
    </row>
    <row r="448" spans="3:8" x14ac:dyDescent="0.25">
      <c r="C448" s="114"/>
      <c r="D448" s="114"/>
      <c r="E448" s="114"/>
      <c r="F448" s="114"/>
      <c r="G448" s="114"/>
      <c r="H448" s="114"/>
    </row>
    <row r="449" spans="3:8" x14ac:dyDescent="0.25">
      <c r="C449" s="114"/>
      <c r="D449" s="114"/>
      <c r="E449" s="114"/>
      <c r="F449" s="114"/>
      <c r="G449" s="114"/>
      <c r="H449" s="114"/>
    </row>
    <row r="450" spans="3:8" x14ac:dyDescent="0.25">
      <c r="C450" s="114"/>
      <c r="D450" s="114"/>
      <c r="E450" s="114"/>
      <c r="F450" s="114"/>
      <c r="G450" s="114"/>
      <c r="H450" s="114"/>
    </row>
    <row r="451" spans="3:8" x14ac:dyDescent="0.25">
      <c r="C451" s="114"/>
      <c r="D451" s="114"/>
      <c r="E451" s="114"/>
      <c r="F451" s="114"/>
      <c r="G451" s="114"/>
      <c r="H451" s="114"/>
    </row>
    <row r="452" spans="3:8" x14ac:dyDescent="0.25">
      <c r="C452" s="114"/>
      <c r="D452" s="114"/>
      <c r="E452" s="114"/>
      <c r="F452" s="114"/>
      <c r="G452" s="114"/>
      <c r="H452" s="114"/>
    </row>
    <row r="453" spans="3:8" x14ac:dyDescent="0.25">
      <c r="C453" s="114"/>
      <c r="D453" s="114"/>
      <c r="E453" s="114"/>
      <c r="F453" s="114"/>
      <c r="G453" s="114"/>
      <c r="H453" s="114"/>
    </row>
    <row r="454" spans="3:8" x14ac:dyDescent="0.25">
      <c r="C454" s="114"/>
      <c r="D454" s="114"/>
      <c r="E454" s="114"/>
      <c r="F454" s="114"/>
      <c r="G454" s="114"/>
      <c r="H454" s="114"/>
    </row>
    <row r="455" spans="3:8" x14ac:dyDescent="0.25">
      <c r="C455" s="114"/>
      <c r="D455" s="114"/>
      <c r="E455" s="114"/>
      <c r="F455" s="114"/>
      <c r="G455" s="114"/>
      <c r="H455" s="114"/>
    </row>
    <row r="456" spans="3:8" x14ac:dyDescent="0.25">
      <c r="C456" s="114"/>
      <c r="D456" s="114"/>
      <c r="E456" s="114"/>
      <c r="F456" s="114"/>
      <c r="G456" s="114"/>
      <c r="H456" s="114"/>
    </row>
    <row r="457" spans="3:8" x14ac:dyDescent="0.25">
      <c r="C457" s="114"/>
      <c r="D457" s="114"/>
      <c r="E457" s="114"/>
      <c r="F457" s="114"/>
      <c r="G457" s="114"/>
      <c r="H457" s="114"/>
    </row>
    <row r="458" spans="3:8" x14ac:dyDescent="0.25">
      <c r="C458" s="114"/>
      <c r="D458" s="114"/>
      <c r="E458" s="114"/>
      <c r="F458" s="114"/>
      <c r="G458" s="114"/>
      <c r="H458" s="114"/>
    </row>
    <row r="459" spans="3:8" x14ac:dyDescent="0.25">
      <c r="C459" s="114"/>
      <c r="D459" s="114"/>
      <c r="E459" s="114"/>
      <c r="F459" s="114"/>
      <c r="G459" s="114"/>
      <c r="H459" s="114"/>
    </row>
    <row r="460" spans="3:8" x14ac:dyDescent="0.25">
      <c r="C460" s="114"/>
      <c r="D460" s="114"/>
      <c r="E460" s="114"/>
      <c r="F460" s="114"/>
      <c r="G460" s="114"/>
      <c r="H460" s="114"/>
    </row>
    <row r="461" spans="3:8" x14ac:dyDescent="0.25">
      <c r="C461" s="114"/>
      <c r="D461" s="114"/>
      <c r="E461" s="114"/>
      <c r="F461" s="114"/>
      <c r="G461" s="114"/>
      <c r="H461" s="114"/>
    </row>
    <row r="462" spans="3:8" x14ac:dyDescent="0.25">
      <c r="C462" s="114"/>
      <c r="D462" s="114"/>
      <c r="E462" s="114"/>
      <c r="F462" s="114"/>
      <c r="G462" s="114"/>
      <c r="H462" s="114"/>
    </row>
    <row r="463" spans="3:8" x14ac:dyDescent="0.25">
      <c r="C463" s="114"/>
      <c r="D463" s="114"/>
      <c r="E463" s="114"/>
      <c r="F463" s="114"/>
      <c r="G463" s="114"/>
      <c r="H463" s="114"/>
    </row>
    <row r="464" spans="3:8" x14ac:dyDescent="0.25">
      <c r="C464" s="114"/>
      <c r="D464" s="114"/>
      <c r="E464" s="114"/>
      <c r="F464" s="114"/>
      <c r="G464" s="114"/>
      <c r="H464" s="114"/>
    </row>
    <row r="465" spans="3:8" x14ac:dyDescent="0.25">
      <c r="C465" s="114"/>
      <c r="D465" s="114"/>
      <c r="E465" s="114"/>
      <c r="F465" s="114"/>
      <c r="G465" s="114"/>
      <c r="H465" s="114"/>
    </row>
    <row r="466" spans="3:8" x14ac:dyDescent="0.25">
      <c r="C466" s="114"/>
      <c r="D466" s="114"/>
      <c r="E466" s="114"/>
      <c r="F466" s="114"/>
      <c r="G466" s="114"/>
      <c r="H466" s="114"/>
    </row>
    <row r="467" spans="3:8" x14ac:dyDescent="0.25">
      <c r="C467" s="114"/>
      <c r="D467" s="114"/>
      <c r="E467" s="114"/>
      <c r="F467" s="114"/>
      <c r="G467" s="114"/>
      <c r="H467" s="114"/>
    </row>
    <row r="468" spans="3:8" x14ac:dyDescent="0.25">
      <c r="C468" s="114"/>
      <c r="D468" s="114"/>
      <c r="E468" s="114"/>
      <c r="F468" s="114"/>
      <c r="G468" s="114"/>
      <c r="H468" s="114"/>
    </row>
    <row r="469" spans="3:8" x14ac:dyDescent="0.25">
      <c r="C469" s="114"/>
      <c r="D469" s="114"/>
      <c r="E469" s="114"/>
      <c r="F469" s="114"/>
      <c r="G469" s="114"/>
      <c r="H469" s="114"/>
    </row>
    <row r="470" spans="3:8" x14ac:dyDescent="0.25">
      <c r="C470" s="114"/>
      <c r="D470" s="114"/>
      <c r="E470" s="114"/>
      <c r="F470" s="114"/>
      <c r="G470" s="114"/>
      <c r="H470" s="114"/>
    </row>
    <row r="471" spans="3:8" x14ac:dyDescent="0.25">
      <c r="C471" s="114"/>
      <c r="D471" s="114"/>
      <c r="E471" s="114"/>
      <c r="F471" s="114"/>
      <c r="G471" s="114"/>
      <c r="H471" s="114"/>
    </row>
    <row r="472" spans="3:8" x14ac:dyDescent="0.25">
      <c r="C472" s="114"/>
      <c r="D472" s="114"/>
      <c r="E472" s="114"/>
      <c r="F472" s="114"/>
      <c r="G472" s="114"/>
      <c r="H472" s="114"/>
    </row>
    <row r="473" spans="3:8" x14ac:dyDescent="0.25">
      <c r="C473" s="114"/>
      <c r="D473" s="114"/>
      <c r="E473" s="114"/>
      <c r="F473" s="114"/>
      <c r="G473" s="114"/>
      <c r="H473" s="114"/>
    </row>
    <row r="474" spans="3:8" x14ac:dyDescent="0.25">
      <c r="C474" s="114"/>
      <c r="D474" s="114"/>
      <c r="E474" s="114"/>
      <c r="F474" s="114"/>
      <c r="G474" s="114"/>
      <c r="H474" s="114"/>
    </row>
    <row r="475" spans="3:8" x14ac:dyDescent="0.25">
      <c r="C475" s="114"/>
      <c r="D475" s="114"/>
      <c r="E475" s="114"/>
      <c r="F475" s="114"/>
      <c r="G475" s="114"/>
      <c r="H475" s="114"/>
    </row>
    <row r="476" spans="3:8" x14ac:dyDescent="0.25">
      <c r="C476" s="114"/>
      <c r="D476" s="114"/>
      <c r="E476" s="114"/>
      <c r="F476" s="114"/>
      <c r="G476" s="114"/>
      <c r="H476" s="114"/>
    </row>
    <row r="477" spans="3:8" x14ac:dyDescent="0.25">
      <c r="C477" s="114"/>
      <c r="D477" s="114"/>
      <c r="E477" s="114"/>
      <c r="F477" s="114"/>
      <c r="G477" s="114"/>
      <c r="H477" s="114"/>
    </row>
    <row r="478" spans="3:8" x14ac:dyDescent="0.25">
      <c r="C478" s="114"/>
      <c r="D478" s="114"/>
      <c r="E478" s="114"/>
      <c r="F478" s="114"/>
      <c r="G478" s="114"/>
      <c r="H478" s="114"/>
    </row>
    <row r="479" spans="3:8" x14ac:dyDescent="0.25">
      <c r="C479" s="114"/>
      <c r="D479" s="114"/>
      <c r="E479" s="114"/>
      <c r="F479" s="114"/>
      <c r="G479" s="114"/>
      <c r="H479" s="114"/>
    </row>
    <row r="480" spans="3:8" x14ac:dyDescent="0.25">
      <c r="C480" s="114"/>
      <c r="D480" s="114"/>
      <c r="E480" s="114"/>
      <c r="F480" s="114"/>
      <c r="G480" s="114"/>
      <c r="H480" s="114"/>
    </row>
    <row r="481" spans="3:8" x14ac:dyDescent="0.25">
      <c r="C481" s="114"/>
      <c r="D481" s="114"/>
      <c r="E481" s="114"/>
      <c r="F481" s="114"/>
      <c r="G481" s="114"/>
      <c r="H481" s="114"/>
    </row>
    <row r="482" spans="3:8" x14ac:dyDescent="0.25">
      <c r="C482" s="114"/>
      <c r="D482" s="114"/>
      <c r="E482" s="114"/>
      <c r="F482" s="114"/>
      <c r="G482" s="114"/>
      <c r="H482" s="114"/>
    </row>
    <row r="483" spans="3:8" x14ac:dyDescent="0.25">
      <c r="C483" s="114"/>
      <c r="D483" s="114"/>
      <c r="E483" s="114"/>
      <c r="F483" s="114"/>
      <c r="G483" s="114"/>
      <c r="H483" s="114"/>
    </row>
    <row r="484" spans="3:8" x14ac:dyDescent="0.25">
      <c r="C484" s="114"/>
      <c r="D484" s="114"/>
      <c r="E484" s="114"/>
      <c r="F484" s="114"/>
      <c r="G484" s="114"/>
      <c r="H484" s="114"/>
    </row>
    <row r="485" spans="3:8" x14ac:dyDescent="0.25">
      <c r="C485" s="114"/>
      <c r="D485" s="114"/>
      <c r="E485" s="114"/>
      <c r="F485" s="114"/>
      <c r="G485" s="114"/>
      <c r="H485" s="114"/>
    </row>
    <row r="486" spans="3:8" x14ac:dyDescent="0.25">
      <c r="C486" s="114"/>
      <c r="D486" s="114"/>
      <c r="E486" s="114"/>
      <c r="F486" s="114"/>
      <c r="G486" s="114"/>
      <c r="H486" s="114"/>
    </row>
    <row r="487" spans="3:8" x14ac:dyDescent="0.25">
      <c r="C487" s="114"/>
      <c r="D487" s="114"/>
      <c r="E487" s="114"/>
      <c r="F487" s="114"/>
      <c r="G487" s="114"/>
      <c r="H487" s="114"/>
    </row>
    <row r="488" spans="3:8" x14ac:dyDescent="0.25">
      <c r="C488" s="114"/>
      <c r="D488" s="114"/>
      <c r="E488" s="114"/>
      <c r="F488" s="114"/>
      <c r="G488" s="114"/>
      <c r="H488" s="114"/>
    </row>
    <row r="489" spans="3:8" x14ac:dyDescent="0.25">
      <c r="C489" s="114"/>
      <c r="D489" s="114"/>
      <c r="E489" s="114"/>
      <c r="F489" s="114"/>
      <c r="G489" s="114"/>
      <c r="H489" s="114"/>
    </row>
    <row r="490" spans="3:8" x14ac:dyDescent="0.25">
      <c r="C490" s="114"/>
      <c r="D490" s="114"/>
      <c r="E490" s="114"/>
      <c r="F490" s="114"/>
      <c r="G490" s="114"/>
      <c r="H490" s="114"/>
    </row>
    <row r="491" spans="3:8" x14ac:dyDescent="0.25">
      <c r="C491" s="114"/>
      <c r="D491" s="114"/>
      <c r="E491" s="114"/>
      <c r="F491" s="114"/>
      <c r="G491" s="114"/>
      <c r="H491" s="114"/>
    </row>
    <row r="492" spans="3:8" x14ac:dyDescent="0.25">
      <c r="C492" s="114"/>
      <c r="D492" s="114"/>
      <c r="E492" s="114"/>
      <c r="F492" s="114"/>
      <c r="G492" s="114"/>
      <c r="H492" s="114"/>
    </row>
    <row r="493" spans="3:8" x14ac:dyDescent="0.25">
      <c r="C493" s="114"/>
      <c r="D493" s="114"/>
      <c r="E493" s="114"/>
      <c r="F493" s="114"/>
      <c r="G493" s="114"/>
      <c r="H493" s="114"/>
    </row>
    <row r="494" spans="3:8" x14ac:dyDescent="0.25">
      <c r="C494" s="114"/>
      <c r="D494" s="114"/>
      <c r="E494" s="114"/>
      <c r="F494" s="114"/>
      <c r="G494" s="114"/>
      <c r="H494" s="114"/>
    </row>
    <row r="495" spans="3:8" x14ac:dyDescent="0.25">
      <c r="C495" s="114"/>
      <c r="D495" s="114"/>
      <c r="E495" s="114"/>
      <c r="F495" s="114"/>
      <c r="G495" s="114"/>
      <c r="H495" s="114"/>
    </row>
    <row r="496" spans="3:8" x14ac:dyDescent="0.25">
      <c r="C496" s="114"/>
      <c r="D496" s="114"/>
      <c r="E496" s="114"/>
      <c r="F496" s="114"/>
      <c r="G496" s="114"/>
      <c r="H496" s="114"/>
    </row>
    <row r="497" spans="3:8" x14ac:dyDescent="0.25">
      <c r="C497" s="114"/>
      <c r="D497" s="114"/>
      <c r="E497" s="114"/>
      <c r="F497" s="114"/>
      <c r="G497" s="114"/>
      <c r="H497" s="114"/>
    </row>
    <row r="498" spans="3:8" x14ac:dyDescent="0.25">
      <c r="C498" s="114"/>
      <c r="D498" s="114"/>
      <c r="E498" s="114"/>
      <c r="F498" s="114"/>
      <c r="G498" s="114"/>
      <c r="H498" s="114"/>
    </row>
    <row r="499" spans="3:8" x14ac:dyDescent="0.25">
      <c r="C499" s="114"/>
      <c r="D499" s="114"/>
      <c r="E499" s="114"/>
      <c r="F499" s="114"/>
      <c r="G499" s="114"/>
      <c r="H499" s="114"/>
    </row>
    <row r="500" spans="3:8" x14ac:dyDescent="0.25">
      <c r="C500" s="114"/>
      <c r="D500" s="114"/>
      <c r="E500" s="114"/>
      <c r="F500" s="114"/>
      <c r="G500" s="114"/>
      <c r="H500" s="114"/>
    </row>
    <row r="501" spans="3:8" x14ac:dyDescent="0.25">
      <c r="C501" s="114"/>
      <c r="D501" s="114"/>
      <c r="E501" s="114"/>
      <c r="F501" s="114"/>
      <c r="G501" s="114"/>
      <c r="H501" s="114"/>
    </row>
    <row r="502" spans="3:8" x14ac:dyDescent="0.25">
      <c r="C502" s="114"/>
      <c r="D502" s="114"/>
      <c r="E502" s="114"/>
      <c r="F502" s="114"/>
      <c r="G502" s="114"/>
      <c r="H502" s="114"/>
    </row>
    <row r="503" spans="3:8" x14ac:dyDescent="0.25">
      <c r="C503" s="114"/>
      <c r="D503" s="114"/>
      <c r="E503" s="114"/>
      <c r="F503" s="114"/>
      <c r="G503" s="114"/>
      <c r="H503" s="114"/>
    </row>
    <row r="504" spans="3:8" x14ac:dyDescent="0.25">
      <c r="C504" s="114"/>
      <c r="D504" s="114"/>
      <c r="E504" s="114"/>
      <c r="F504" s="114"/>
      <c r="G504" s="114"/>
      <c r="H504" s="114"/>
    </row>
    <row r="505" spans="3:8" x14ac:dyDescent="0.25">
      <c r="C505" s="114"/>
      <c r="D505" s="114"/>
      <c r="E505" s="114"/>
      <c r="F505" s="114"/>
      <c r="G505" s="114"/>
      <c r="H505" s="114"/>
    </row>
    <row r="506" spans="3:8" x14ac:dyDescent="0.25">
      <c r="C506" s="114"/>
      <c r="D506" s="114"/>
      <c r="E506" s="114"/>
      <c r="F506" s="114"/>
      <c r="G506" s="114"/>
      <c r="H506" s="114"/>
    </row>
    <row r="507" spans="3:8" x14ac:dyDescent="0.25">
      <c r="C507" s="114"/>
      <c r="D507" s="114"/>
      <c r="E507" s="114"/>
      <c r="F507" s="114"/>
      <c r="G507" s="114"/>
      <c r="H507" s="114"/>
    </row>
    <row r="508" spans="3:8" x14ac:dyDescent="0.25">
      <c r="C508" s="114"/>
      <c r="D508" s="114"/>
      <c r="E508" s="114"/>
      <c r="F508" s="114"/>
      <c r="G508" s="114"/>
      <c r="H508" s="114"/>
    </row>
    <row r="509" spans="3:8" x14ac:dyDescent="0.25">
      <c r="C509" s="114"/>
      <c r="D509" s="114"/>
      <c r="E509" s="114"/>
      <c r="F509" s="114"/>
      <c r="G509" s="114"/>
      <c r="H509" s="114"/>
    </row>
    <row r="510" spans="3:8" x14ac:dyDescent="0.25">
      <c r="C510" s="114"/>
      <c r="D510" s="114"/>
      <c r="E510" s="114"/>
      <c r="F510" s="114"/>
      <c r="G510" s="114"/>
      <c r="H510" s="114"/>
    </row>
    <row r="511" spans="3:8" x14ac:dyDescent="0.25">
      <c r="C511" s="114"/>
      <c r="D511" s="114"/>
      <c r="E511" s="114"/>
      <c r="F511" s="114"/>
      <c r="G511" s="114"/>
      <c r="H511" s="114"/>
    </row>
    <row r="512" spans="3:8" x14ac:dyDescent="0.25">
      <c r="C512" s="114"/>
      <c r="D512" s="114"/>
      <c r="E512" s="114"/>
      <c r="F512" s="114"/>
      <c r="G512" s="114"/>
      <c r="H512" s="114"/>
    </row>
    <row r="513" spans="3:8" x14ac:dyDescent="0.25">
      <c r="C513" s="114"/>
      <c r="D513" s="114"/>
      <c r="E513" s="114"/>
      <c r="F513" s="114"/>
      <c r="G513" s="114"/>
      <c r="H513" s="114"/>
    </row>
    <row r="514" spans="3:8" x14ac:dyDescent="0.25">
      <c r="C514" s="114"/>
      <c r="D514" s="114"/>
      <c r="E514" s="114"/>
      <c r="F514" s="114"/>
      <c r="G514" s="114"/>
      <c r="H514" s="114"/>
    </row>
    <row r="515" spans="3:8" x14ac:dyDescent="0.25">
      <c r="C515" s="114"/>
      <c r="D515" s="114"/>
      <c r="E515" s="114"/>
      <c r="F515" s="114"/>
      <c r="G515" s="114"/>
      <c r="H515" s="114"/>
    </row>
    <row r="516" spans="3:8" x14ac:dyDescent="0.25">
      <c r="C516" s="114"/>
      <c r="D516" s="114"/>
      <c r="E516" s="114"/>
      <c r="F516" s="114"/>
      <c r="G516" s="114"/>
      <c r="H516" s="114"/>
    </row>
    <row r="517" spans="3:8" x14ac:dyDescent="0.25">
      <c r="C517" s="114"/>
      <c r="D517" s="114"/>
      <c r="E517" s="114"/>
      <c r="F517" s="114"/>
      <c r="G517" s="114"/>
      <c r="H517" s="114"/>
    </row>
    <row r="518" spans="3:8" x14ac:dyDescent="0.25">
      <c r="C518" s="114"/>
      <c r="D518" s="114"/>
      <c r="E518" s="114"/>
      <c r="F518" s="114"/>
      <c r="G518" s="114"/>
      <c r="H518" s="114"/>
    </row>
    <row r="519" spans="3:8" x14ac:dyDescent="0.25">
      <c r="C519" s="114"/>
      <c r="D519" s="114"/>
      <c r="E519" s="114"/>
      <c r="F519" s="114"/>
      <c r="G519" s="114"/>
      <c r="H519" s="114"/>
    </row>
    <row r="520" spans="3:8" x14ac:dyDescent="0.25">
      <c r="C520" s="114"/>
      <c r="D520" s="114"/>
      <c r="E520" s="114"/>
      <c r="F520" s="114"/>
      <c r="G520" s="114"/>
      <c r="H520" s="114"/>
    </row>
    <row r="521" spans="3:8" x14ac:dyDescent="0.25">
      <c r="C521" s="114"/>
      <c r="D521" s="114"/>
      <c r="E521" s="114"/>
      <c r="F521" s="114"/>
      <c r="G521" s="114"/>
      <c r="H521" s="114"/>
    </row>
    <row r="522" spans="3:8" x14ac:dyDescent="0.25">
      <c r="C522" s="114"/>
      <c r="D522" s="114"/>
      <c r="E522" s="114"/>
      <c r="F522" s="114"/>
      <c r="G522" s="114"/>
      <c r="H522" s="114"/>
    </row>
    <row r="523" spans="3:8" x14ac:dyDescent="0.25">
      <c r="C523" s="114"/>
      <c r="D523" s="114"/>
      <c r="E523" s="114"/>
      <c r="F523" s="114"/>
      <c r="G523" s="114"/>
      <c r="H523" s="114"/>
    </row>
    <row r="524" spans="3:8" x14ac:dyDescent="0.25">
      <c r="C524" s="114"/>
      <c r="D524" s="114"/>
      <c r="E524" s="114"/>
      <c r="F524" s="114"/>
      <c r="G524" s="114"/>
      <c r="H524" s="114"/>
    </row>
    <row r="525" spans="3:8" x14ac:dyDescent="0.25">
      <c r="C525" s="114"/>
      <c r="D525" s="114"/>
      <c r="E525" s="114"/>
      <c r="F525" s="114"/>
      <c r="G525" s="114"/>
      <c r="H525" s="114"/>
    </row>
    <row r="526" spans="3:8" x14ac:dyDescent="0.25">
      <c r="C526" s="114"/>
      <c r="D526" s="114"/>
      <c r="E526" s="114"/>
      <c r="F526" s="114"/>
      <c r="G526" s="114"/>
      <c r="H526" s="114"/>
    </row>
    <row r="527" spans="3:8" x14ac:dyDescent="0.25">
      <c r="C527" s="114"/>
      <c r="D527" s="114"/>
      <c r="E527" s="114"/>
      <c r="F527" s="114"/>
      <c r="G527" s="114"/>
      <c r="H527" s="114"/>
    </row>
    <row r="528" spans="3:8" x14ac:dyDescent="0.25">
      <c r="C528" s="114"/>
      <c r="D528" s="114"/>
      <c r="E528" s="114"/>
      <c r="F528" s="114"/>
      <c r="G528" s="114"/>
      <c r="H528" s="114"/>
    </row>
    <row r="529" spans="3:8" x14ac:dyDescent="0.25">
      <c r="C529" s="114"/>
      <c r="D529" s="114"/>
      <c r="E529" s="114"/>
      <c r="F529" s="114"/>
      <c r="G529" s="114"/>
      <c r="H529" s="114"/>
    </row>
    <row r="530" spans="3:8" x14ac:dyDescent="0.25">
      <c r="C530" s="114"/>
      <c r="D530" s="114"/>
      <c r="E530" s="114"/>
      <c r="F530" s="114"/>
      <c r="G530" s="114"/>
      <c r="H530" s="114"/>
    </row>
    <row r="531" spans="3:8" x14ac:dyDescent="0.25">
      <c r="C531" s="114"/>
      <c r="D531" s="114"/>
      <c r="E531" s="114"/>
      <c r="F531" s="114"/>
      <c r="G531" s="114"/>
      <c r="H531" s="114"/>
    </row>
    <row r="532" spans="3:8" x14ac:dyDescent="0.25">
      <c r="C532" s="114"/>
      <c r="D532" s="114"/>
      <c r="E532" s="114"/>
      <c r="F532" s="114"/>
      <c r="G532" s="114"/>
      <c r="H532" s="114"/>
    </row>
    <row r="533" spans="3:8" x14ac:dyDescent="0.25">
      <c r="C533" s="114"/>
      <c r="D533" s="114"/>
      <c r="E533" s="114"/>
      <c r="F533" s="114"/>
      <c r="G533" s="114"/>
      <c r="H533" s="114"/>
    </row>
    <row r="534" spans="3:8" x14ac:dyDescent="0.25">
      <c r="C534" s="114"/>
      <c r="D534" s="114"/>
      <c r="E534" s="114"/>
      <c r="F534" s="114"/>
      <c r="G534" s="114"/>
      <c r="H534" s="114"/>
    </row>
    <row r="535" spans="3:8" x14ac:dyDescent="0.25">
      <c r="C535" s="114"/>
      <c r="D535" s="114"/>
      <c r="E535" s="114"/>
      <c r="F535" s="114"/>
      <c r="G535" s="114"/>
      <c r="H535" s="114"/>
    </row>
    <row r="536" spans="3:8" x14ac:dyDescent="0.25">
      <c r="C536" s="114"/>
      <c r="D536" s="114"/>
      <c r="E536" s="114"/>
      <c r="F536" s="114"/>
      <c r="G536" s="114"/>
      <c r="H536" s="114"/>
    </row>
    <row r="537" spans="3:8" x14ac:dyDescent="0.25">
      <c r="C537" s="114"/>
      <c r="D537" s="114"/>
      <c r="E537" s="114"/>
      <c r="F537" s="114"/>
      <c r="G537" s="114"/>
      <c r="H537" s="114"/>
    </row>
    <row r="538" spans="3:8" x14ac:dyDescent="0.25">
      <c r="C538" s="114"/>
      <c r="D538" s="114"/>
      <c r="E538" s="114"/>
      <c r="F538" s="114"/>
      <c r="G538" s="114"/>
      <c r="H538" s="114"/>
    </row>
    <row r="539" spans="3:8" x14ac:dyDescent="0.25">
      <c r="C539" s="114"/>
      <c r="D539" s="114"/>
      <c r="E539" s="114"/>
      <c r="F539" s="114"/>
      <c r="G539" s="114"/>
      <c r="H539" s="114"/>
    </row>
    <row r="540" spans="3:8" x14ac:dyDescent="0.25">
      <c r="C540" s="114"/>
      <c r="D540" s="114"/>
      <c r="E540" s="114"/>
      <c r="F540" s="114"/>
      <c r="G540" s="114"/>
      <c r="H540" s="114"/>
    </row>
    <row r="541" spans="3:8" x14ac:dyDescent="0.25">
      <c r="C541" s="114"/>
      <c r="D541" s="114"/>
      <c r="E541" s="114"/>
      <c r="F541" s="114"/>
      <c r="G541" s="114"/>
      <c r="H541" s="114"/>
    </row>
    <row r="542" spans="3:8" x14ac:dyDescent="0.25">
      <c r="C542" s="114"/>
      <c r="D542" s="114"/>
      <c r="E542" s="114"/>
      <c r="F542" s="114"/>
      <c r="G542" s="114"/>
      <c r="H542" s="114"/>
    </row>
    <row r="543" spans="3:8" x14ac:dyDescent="0.25">
      <c r="C543" s="114"/>
      <c r="D543" s="114"/>
      <c r="E543" s="114"/>
      <c r="F543" s="114"/>
      <c r="G543" s="114"/>
      <c r="H543" s="114"/>
    </row>
    <row r="544" spans="3:8" x14ac:dyDescent="0.25">
      <c r="C544" s="114"/>
      <c r="D544" s="114"/>
      <c r="E544" s="114"/>
      <c r="F544" s="114"/>
      <c r="G544" s="114"/>
      <c r="H544" s="114"/>
    </row>
    <row r="545" spans="3:8" x14ac:dyDescent="0.25">
      <c r="C545" s="114"/>
      <c r="D545" s="114"/>
      <c r="E545" s="114"/>
      <c r="F545" s="114"/>
      <c r="G545" s="114"/>
      <c r="H545" s="114"/>
    </row>
    <row r="546" spans="3:8" x14ac:dyDescent="0.25">
      <c r="C546" s="114"/>
      <c r="D546" s="114"/>
      <c r="E546" s="114"/>
      <c r="F546" s="114"/>
      <c r="G546" s="114"/>
      <c r="H546" s="114"/>
    </row>
    <row r="547" spans="3:8" x14ac:dyDescent="0.25">
      <c r="C547" s="114"/>
      <c r="D547" s="114"/>
      <c r="E547" s="114"/>
      <c r="F547" s="114"/>
      <c r="G547" s="114"/>
      <c r="H547" s="114"/>
    </row>
    <row r="548" spans="3:8" x14ac:dyDescent="0.25">
      <c r="C548" s="114"/>
      <c r="D548" s="114"/>
      <c r="E548" s="114"/>
      <c r="F548" s="114"/>
      <c r="G548" s="114"/>
      <c r="H548" s="114"/>
    </row>
    <row r="549" spans="3:8" x14ac:dyDescent="0.25">
      <c r="C549" s="114"/>
      <c r="D549" s="114"/>
      <c r="E549" s="114"/>
      <c r="F549" s="114"/>
      <c r="G549" s="114"/>
      <c r="H549" s="114"/>
    </row>
    <row r="550" spans="3:8" x14ac:dyDescent="0.25">
      <c r="C550" s="114"/>
      <c r="D550" s="114"/>
      <c r="E550" s="114"/>
      <c r="F550" s="114"/>
      <c r="G550" s="114"/>
      <c r="H550" s="114"/>
    </row>
    <row r="551" spans="3:8" x14ac:dyDescent="0.25">
      <c r="C551" s="114"/>
      <c r="D551" s="114"/>
      <c r="E551" s="114"/>
      <c r="F551" s="114"/>
      <c r="G551" s="114"/>
      <c r="H551" s="114"/>
    </row>
    <row r="552" spans="3:8" x14ac:dyDescent="0.25">
      <c r="C552" s="114"/>
      <c r="D552" s="114"/>
      <c r="E552" s="114"/>
      <c r="F552" s="114"/>
      <c r="G552" s="114"/>
      <c r="H552" s="114"/>
    </row>
    <row r="553" spans="3:8" x14ac:dyDescent="0.25">
      <c r="C553" s="114"/>
      <c r="D553" s="114"/>
      <c r="E553" s="114"/>
      <c r="F553" s="114"/>
      <c r="G553" s="114"/>
      <c r="H553" s="114"/>
    </row>
    <row r="554" spans="3:8" x14ac:dyDescent="0.25">
      <c r="C554" s="114"/>
      <c r="D554" s="114"/>
      <c r="E554" s="114"/>
      <c r="F554" s="114"/>
      <c r="G554" s="114"/>
      <c r="H554" s="114"/>
    </row>
    <row r="555" spans="3:8" x14ac:dyDescent="0.25">
      <c r="C555" s="114"/>
      <c r="D555" s="114"/>
      <c r="E555" s="114"/>
      <c r="F555" s="114"/>
      <c r="G555" s="114"/>
      <c r="H555" s="114"/>
    </row>
    <row r="556" spans="3:8" x14ac:dyDescent="0.25">
      <c r="C556" s="114"/>
      <c r="D556" s="114"/>
      <c r="E556" s="114"/>
      <c r="F556" s="114"/>
      <c r="G556" s="114"/>
      <c r="H556" s="114"/>
    </row>
    <row r="557" spans="3:8" x14ac:dyDescent="0.25">
      <c r="C557" s="114"/>
      <c r="D557" s="114"/>
      <c r="E557" s="114"/>
      <c r="F557" s="114"/>
      <c r="G557" s="114"/>
      <c r="H557" s="114"/>
    </row>
    <row r="558" spans="3:8" x14ac:dyDescent="0.25">
      <c r="C558" s="114"/>
      <c r="D558" s="114"/>
      <c r="E558" s="114"/>
      <c r="F558" s="114"/>
      <c r="G558" s="114"/>
      <c r="H558" s="114"/>
    </row>
    <row r="559" spans="3:8" x14ac:dyDescent="0.25">
      <c r="C559" s="114"/>
      <c r="D559" s="114"/>
      <c r="E559" s="114"/>
      <c r="F559" s="114"/>
      <c r="G559" s="114"/>
      <c r="H559" s="114"/>
    </row>
    <row r="560" spans="3:8" x14ac:dyDescent="0.25">
      <c r="C560" s="114"/>
      <c r="D560" s="114"/>
      <c r="E560" s="114"/>
      <c r="F560" s="114"/>
      <c r="G560" s="114"/>
      <c r="H560" s="114"/>
    </row>
    <row r="561" spans="3:8" x14ac:dyDescent="0.25">
      <c r="C561" s="114"/>
      <c r="D561" s="114"/>
      <c r="E561" s="114"/>
      <c r="F561" s="114"/>
      <c r="G561" s="114"/>
      <c r="H561" s="114"/>
    </row>
    <row r="562" spans="3:8" x14ac:dyDescent="0.25">
      <c r="C562" s="114"/>
      <c r="D562" s="114"/>
      <c r="E562" s="114"/>
      <c r="F562" s="114"/>
      <c r="G562" s="114"/>
      <c r="H562" s="114"/>
    </row>
    <row r="563" spans="3:8" x14ac:dyDescent="0.25">
      <c r="C563" s="114"/>
      <c r="D563" s="114"/>
      <c r="E563" s="114"/>
      <c r="F563" s="114"/>
      <c r="G563" s="114"/>
      <c r="H563" s="114"/>
    </row>
    <row r="564" spans="3:8" x14ac:dyDescent="0.25">
      <c r="C564" s="114"/>
      <c r="D564" s="114"/>
      <c r="E564" s="114"/>
      <c r="F564" s="114"/>
      <c r="G564" s="114"/>
      <c r="H564" s="114"/>
    </row>
    <row r="565" spans="3:8" x14ac:dyDescent="0.25">
      <c r="C565" s="114"/>
      <c r="D565" s="114"/>
      <c r="E565" s="114"/>
      <c r="F565" s="114"/>
      <c r="G565" s="114"/>
      <c r="H565" s="114"/>
    </row>
    <row r="566" spans="3:8" x14ac:dyDescent="0.25">
      <c r="C566" s="114"/>
      <c r="D566" s="114"/>
      <c r="E566" s="114"/>
      <c r="F566" s="114"/>
      <c r="G566" s="114"/>
      <c r="H566" s="114"/>
    </row>
    <row r="567" spans="3:8" x14ac:dyDescent="0.25">
      <c r="C567" s="114"/>
      <c r="D567" s="114"/>
      <c r="E567" s="114"/>
      <c r="F567" s="114"/>
      <c r="G567" s="114"/>
      <c r="H567" s="114"/>
    </row>
    <row r="568" spans="3:8" x14ac:dyDescent="0.25">
      <c r="C568" s="114"/>
      <c r="D568" s="114"/>
      <c r="E568" s="114"/>
      <c r="F568" s="114"/>
      <c r="G568" s="114"/>
      <c r="H568" s="114"/>
    </row>
    <row r="569" spans="3:8" x14ac:dyDescent="0.25">
      <c r="C569" s="114"/>
      <c r="D569" s="114"/>
      <c r="E569" s="114"/>
      <c r="F569" s="114"/>
      <c r="G569" s="114"/>
      <c r="H569" s="114"/>
    </row>
    <row r="570" spans="3:8" x14ac:dyDescent="0.25">
      <c r="C570" s="114"/>
      <c r="D570" s="114"/>
      <c r="E570" s="114"/>
      <c r="F570" s="114"/>
      <c r="G570" s="114"/>
      <c r="H570" s="114"/>
    </row>
    <row r="571" spans="3:8" x14ac:dyDescent="0.25">
      <c r="C571" s="114"/>
      <c r="D571" s="114"/>
      <c r="E571" s="114"/>
      <c r="F571" s="114"/>
      <c r="G571" s="114"/>
      <c r="H571" s="114"/>
    </row>
    <row r="572" spans="3:8" x14ac:dyDescent="0.25">
      <c r="C572" s="114"/>
      <c r="D572" s="114"/>
      <c r="E572" s="114"/>
      <c r="F572" s="114"/>
      <c r="G572" s="114"/>
      <c r="H572" s="114"/>
    </row>
    <row r="573" spans="3:8" x14ac:dyDescent="0.25">
      <c r="C573" s="114"/>
      <c r="D573" s="114"/>
      <c r="E573" s="114"/>
      <c r="F573" s="114"/>
      <c r="G573" s="114"/>
      <c r="H573" s="114"/>
    </row>
    <row r="574" spans="3:8" x14ac:dyDescent="0.25">
      <c r="C574" s="114"/>
      <c r="D574" s="114"/>
      <c r="E574" s="114"/>
      <c r="F574" s="114"/>
      <c r="G574" s="114"/>
      <c r="H574" s="114"/>
    </row>
    <row r="575" spans="3:8" x14ac:dyDescent="0.25">
      <c r="C575" s="114"/>
      <c r="D575" s="114"/>
      <c r="E575" s="114"/>
      <c r="F575" s="114"/>
      <c r="G575" s="114"/>
      <c r="H575" s="114"/>
    </row>
    <row r="576" spans="3:8" x14ac:dyDescent="0.25">
      <c r="C576" s="114"/>
      <c r="D576" s="114"/>
      <c r="E576" s="114"/>
      <c r="F576" s="114"/>
      <c r="G576" s="114"/>
      <c r="H576" s="114"/>
    </row>
    <row r="577" spans="3:8" x14ac:dyDescent="0.25">
      <c r="C577" s="114"/>
      <c r="D577" s="114"/>
      <c r="E577" s="114"/>
      <c r="F577" s="114"/>
      <c r="G577" s="114"/>
      <c r="H577" s="114"/>
    </row>
    <row r="578" spans="3:8" x14ac:dyDescent="0.25">
      <c r="C578" s="114"/>
      <c r="D578" s="114"/>
      <c r="E578" s="114"/>
      <c r="F578" s="114"/>
      <c r="G578" s="114"/>
      <c r="H578" s="114"/>
    </row>
    <row r="579" spans="3:8" x14ac:dyDescent="0.25">
      <c r="C579" s="114"/>
      <c r="D579" s="114"/>
      <c r="E579" s="114"/>
      <c r="F579" s="114"/>
      <c r="G579" s="114"/>
      <c r="H579" s="114"/>
    </row>
    <row r="580" spans="3:8" x14ac:dyDescent="0.25">
      <c r="C580" s="114"/>
      <c r="D580" s="114"/>
      <c r="E580" s="114"/>
      <c r="F580" s="114"/>
      <c r="G580" s="114"/>
      <c r="H580" s="114"/>
    </row>
    <row r="581" spans="3:8" x14ac:dyDescent="0.25">
      <c r="C581" s="114"/>
      <c r="D581" s="114"/>
      <c r="E581" s="114"/>
      <c r="F581" s="114"/>
      <c r="G581" s="114"/>
      <c r="H581" s="114"/>
    </row>
    <row r="582" spans="3:8" x14ac:dyDescent="0.25">
      <c r="C582" s="114"/>
      <c r="D582" s="114"/>
      <c r="E582" s="114"/>
      <c r="F582" s="114"/>
      <c r="G582" s="114"/>
      <c r="H582" s="114"/>
    </row>
    <row r="583" spans="3:8" x14ac:dyDescent="0.25">
      <c r="C583" s="114"/>
      <c r="D583" s="114"/>
      <c r="E583" s="114"/>
      <c r="F583" s="114"/>
      <c r="G583" s="114"/>
      <c r="H583" s="114"/>
    </row>
    <row r="584" spans="3:8" x14ac:dyDescent="0.25">
      <c r="C584" s="114"/>
      <c r="D584" s="114"/>
      <c r="E584" s="114"/>
      <c r="F584" s="114"/>
      <c r="G584" s="114"/>
      <c r="H584" s="114"/>
    </row>
    <row r="585" spans="3:8" x14ac:dyDescent="0.25">
      <c r="C585" s="114"/>
      <c r="D585" s="114"/>
      <c r="E585" s="114"/>
      <c r="F585" s="114"/>
      <c r="G585" s="114"/>
      <c r="H585" s="114"/>
    </row>
    <row r="586" spans="3:8" x14ac:dyDescent="0.25">
      <c r="C586" s="114"/>
      <c r="D586" s="114"/>
      <c r="E586" s="114"/>
      <c r="F586" s="114"/>
      <c r="G586" s="114"/>
      <c r="H586" s="114"/>
    </row>
    <row r="587" spans="3:8" x14ac:dyDescent="0.25">
      <c r="C587" s="114"/>
      <c r="D587" s="114"/>
      <c r="E587" s="114"/>
      <c r="F587" s="114"/>
      <c r="G587" s="114"/>
      <c r="H587" s="114"/>
    </row>
    <row r="588" spans="3:8" x14ac:dyDescent="0.25">
      <c r="C588" s="114"/>
      <c r="D588" s="114"/>
      <c r="E588" s="114"/>
      <c r="F588" s="114"/>
      <c r="G588" s="114"/>
      <c r="H588" s="114"/>
    </row>
    <row r="589" spans="3:8" x14ac:dyDescent="0.25">
      <c r="C589" s="114"/>
      <c r="D589" s="114"/>
      <c r="E589" s="114"/>
      <c r="F589" s="114"/>
      <c r="G589" s="114"/>
      <c r="H589" s="114"/>
    </row>
    <row r="590" spans="3:8" x14ac:dyDescent="0.25">
      <c r="C590" s="114"/>
      <c r="D590" s="114"/>
      <c r="E590" s="114"/>
      <c r="F590" s="114"/>
      <c r="G590" s="114"/>
      <c r="H590" s="114"/>
    </row>
    <row r="591" spans="3:8" x14ac:dyDescent="0.25">
      <c r="C591" s="114"/>
      <c r="D591" s="114"/>
      <c r="E591" s="114"/>
      <c r="F591" s="114"/>
      <c r="G591" s="114"/>
      <c r="H591" s="114"/>
    </row>
    <row r="592" spans="3:8" x14ac:dyDescent="0.25">
      <c r="C592" s="114"/>
      <c r="D592" s="114"/>
      <c r="E592" s="114"/>
      <c r="F592" s="114"/>
      <c r="G592" s="114"/>
      <c r="H592" s="114"/>
    </row>
    <row r="593" spans="3:8" x14ac:dyDescent="0.25">
      <c r="C593" s="114"/>
      <c r="D593" s="114"/>
      <c r="E593" s="114"/>
      <c r="F593" s="114"/>
      <c r="G593" s="114"/>
      <c r="H593" s="114"/>
    </row>
    <row r="594" spans="3:8" x14ac:dyDescent="0.25">
      <c r="C594" s="114"/>
      <c r="D594" s="114"/>
      <c r="E594" s="114"/>
      <c r="F594" s="114"/>
      <c r="G594" s="114"/>
      <c r="H594" s="114"/>
    </row>
    <row r="595" spans="3:8" x14ac:dyDescent="0.25">
      <c r="C595" s="114"/>
      <c r="D595" s="114"/>
      <c r="E595" s="114"/>
      <c r="F595" s="114"/>
      <c r="G595" s="114"/>
      <c r="H595" s="114"/>
    </row>
    <row r="596" spans="3:8" x14ac:dyDescent="0.25">
      <c r="C596" s="114"/>
      <c r="D596" s="114"/>
      <c r="E596" s="114"/>
      <c r="F596" s="114"/>
      <c r="G596" s="114"/>
      <c r="H596" s="114"/>
    </row>
    <row r="597" spans="3:8" x14ac:dyDescent="0.25">
      <c r="C597" s="114"/>
      <c r="D597" s="114"/>
      <c r="E597" s="114"/>
      <c r="F597" s="114"/>
      <c r="G597" s="114"/>
      <c r="H597" s="114"/>
    </row>
    <row r="598" spans="3:8" x14ac:dyDescent="0.25">
      <c r="C598" s="114"/>
      <c r="D598" s="114"/>
      <c r="E598" s="114"/>
      <c r="F598" s="114"/>
      <c r="G598" s="114"/>
      <c r="H598" s="114"/>
    </row>
    <row r="599" spans="3:8" x14ac:dyDescent="0.25">
      <c r="C599" s="114"/>
      <c r="D599" s="114"/>
      <c r="E599" s="114"/>
      <c r="F599" s="114"/>
      <c r="G599" s="114"/>
      <c r="H599" s="114"/>
    </row>
    <row r="600" spans="3:8" x14ac:dyDescent="0.25">
      <c r="C600" s="114"/>
      <c r="D600" s="114"/>
      <c r="E600" s="114"/>
      <c r="F600" s="114"/>
      <c r="G600" s="114"/>
      <c r="H600" s="114"/>
    </row>
    <row r="601" spans="3:8" x14ac:dyDescent="0.25">
      <c r="C601" s="114"/>
      <c r="D601" s="114"/>
      <c r="E601" s="114"/>
      <c r="F601" s="114"/>
      <c r="G601" s="114"/>
      <c r="H601" s="114"/>
    </row>
    <row r="602" spans="3:8" x14ac:dyDescent="0.25">
      <c r="C602" s="114"/>
      <c r="D602" s="114"/>
      <c r="E602" s="114"/>
      <c r="F602" s="114"/>
      <c r="G602" s="114"/>
      <c r="H602" s="114"/>
    </row>
    <row r="603" spans="3:8" x14ac:dyDescent="0.25">
      <c r="C603" s="114"/>
      <c r="D603" s="114"/>
      <c r="E603" s="114"/>
      <c r="F603" s="114"/>
      <c r="G603" s="114"/>
      <c r="H603" s="114"/>
    </row>
    <row r="604" spans="3:8" x14ac:dyDescent="0.25">
      <c r="C604" s="114"/>
      <c r="D604" s="114"/>
      <c r="E604" s="114"/>
      <c r="F604" s="114"/>
      <c r="G604" s="114"/>
      <c r="H604" s="114"/>
    </row>
    <row r="605" spans="3:8" x14ac:dyDescent="0.25">
      <c r="C605" s="114"/>
      <c r="D605" s="114"/>
      <c r="E605" s="114"/>
      <c r="F605" s="114"/>
      <c r="G605" s="114"/>
      <c r="H605" s="114"/>
    </row>
    <row r="606" spans="3:8" x14ac:dyDescent="0.25">
      <c r="C606" s="114"/>
      <c r="D606" s="114"/>
      <c r="E606" s="114"/>
      <c r="F606" s="114"/>
      <c r="G606" s="114"/>
      <c r="H606" s="114"/>
    </row>
    <row r="607" spans="3:8" x14ac:dyDescent="0.25">
      <c r="C607" s="114"/>
      <c r="D607" s="114"/>
      <c r="E607" s="114"/>
      <c r="F607" s="114"/>
      <c r="G607" s="114"/>
      <c r="H607" s="114"/>
    </row>
    <row r="608" spans="3:8" x14ac:dyDescent="0.25">
      <c r="C608" s="114"/>
      <c r="D608" s="114"/>
      <c r="E608" s="114"/>
      <c r="F608" s="114"/>
      <c r="G608" s="114"/>
      <c r="H608" s="114"/>
    </row>
    <row r="609" spans="3:8" x14ac:dyDescent="0.25">
      <c r="C609" s="114"/>
      <c r="D609" s="114"/>
      <c r="E609" s="114"/>
      <c r="F609" s="114"/>
      <c r="G609" s="114"/>
      <c r="H609" s="114"/>
    </row>
    <row r="610" spans="3:8" x14ac:dyDescent="0.25">
      <c r="C610" s="114"/>
      <c r="D610" s="114"/>
      <c r="E610" s="114"/>
      <c r="F610" s="114"/>
      <c r="G610" s="114"/>
      <c r="H610" s="114"/>
    </row>
    <row r="611" spans="3:8" x14ac:dyDescent="0.25">
      <c r="C611" s="114"/>
      <c r="D611" s="114"/>
      <c r="E611" s="114"/>
      <c r="F611" s="114"/>
      <c r="G611" s="114"/>
      <c r="H611" s="114"/>
    </row>
    <row r="612" spans="3:8" x14ac:dyDescent="0.25">
      <c r="C612" s="114"/>
      <c r="D612" s="114"/>
      <c r="E612" s="114"/>
      <c r="F612" s="114"/>
      <c r="G612" s="114"/>
      <c r="H612" s="114"/>
    </row>
    <row r="613" spans="3:8" x14ac:dyDescent="0.25">
      <c r="C613" s="114"/>
      <c r="D613" s="114"/>
      <c r="E613" s="114"/>
      <c r="F613" s="114"/>
      <c r="G613" s="114"/>
      <c r="H613" s="114"/>
    </row>
  </sheetData>
  <mergeCells count="78">
    <mergeCell ref="A1:H1"/>
    <mergeCell ref="A2:A13"/>
    <mergeCell ref="C2:D2"/>
    <mergeCell ref="E2:F2"/>
    <mergeCell ref="G2:H2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I29:I33"/>
    <mergeCell ref="C12:D12"/>
    <mergeCell ref="E12:F12"/>
    <mergeCell ref="G12:H12"/>
    <mergeCell ref="C13:H13"/>
    <mergeCell ref="I2:I13"/>
    <mergeCell ref="C3:D3"/>
    <mergeCell ref="E3:F3"/>
    <mergeCell ref="G3:H3"/>
    <mergeCell ref="C4:D4"/>
    <mergeCell ref="E4:F4"/>
    <mergeCell ref="C9:D9"/>
    <mergeCell ref="E9:F9"/>
    <mergeCell ref="G9:H9"/>
    <mergeCell ref="C10:D10"/>
    <mergeCell ref="E10:F10"/>
    <mergeCell ref="G4:H4"/>
    <mergeCell ref="C5:D5"/>
    <mergeCell ref="I14:I18"/>
    <mergeCell ref="A19:A23"/>
    <mergeCell ref="I19:I23"/>
    <mergeCell ref="C11:D11"/>
    <mergeCell ref="E11:F11"/>
    <mergeCell ref="G11:H11"/>
    <mergeCell ref="A14:A18"/>
    <mergeCell ref="G10:H10"/>
    <mergeCell ref="A24:A28"/>
    <mergeCell ref="I24:I28"/>
    <mergeCell ref="A60:A64"/>
    <mergeCell ref="I60:I64"/>
    <mergeCell ref="A34:A38"/>
    <mergeCell ref="I34:I38"/>
    <mergeCell ref="A39:A43"/>
    <mergeCell ref="I39:I43"/>
    <mergeCell ref="A44:A48"/>
    <mergeCell ref="I44:I48"/>
    <mergeCell ref="A49:A53"/>
    <mergeCell ref="I49:I53"/>
    <mergeCell ref="A54:A58"/>
    <mergeCell ref="I54:I58"/>
    <mergeCell ref="C59:H59"/>
    <mergeCell ref="A29:A33"/>
    <mergeCell ref="A65:A69"/>
    <mergeCell ref="I65:I69"/>
    <mergeCell ref="A70:A74"/>
    <mergeCell ref="I70:I74"/>
    <mergeCell ref="A77:A81"/>
    <mergeCell ref="I77:I81"/>
    <mergeCell ref="A82:A86"/>
    <mergeCell ref="I82:I86"/>
    <mergeCell ref="A87:A91"/>
    <mergeCell ref="I87:I91"/>
    <mergeCell ref="A92:A96"/>
    <mergeCell ref="I92:I96"/>
    <mergeCell ref="C109:D109"/>
    <mergeCell ref="F108:H108"/>
    <mergeCell ref="F109:H109"/>
    <mergeCell ref="A97:A101"/>
    <mergeCell ref="I97:I101"/>
    <mergeCell ref="A102:A106"/>
    <mergeCell ref="I102:I106"/>
    <mergeCell ref="C108:D108"/>
  </mergeCells>
  <pageMargins left="1.74" right="0.08" top="0.38" bottom="0.13" header="0.13" footer="0.1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3"/>
  <sheetViews>
    <sheetView zoomScaleNormal="100" workbookViewId="0">
      <selection sqref="A1:J1"/>
    </sheetView>
  </sheetViews>
  <sheetFormatPr defaultColWidth="9.109375" defaultRowHeight="13.2" x14ac:dyDescent="0.25"/>
  <cols>
    <col min="1" max="1" width="3.44140625" style="103" customWidth="1"/>
    <col min="2" max="2" width="3.44140625" style="103" hidden="1" customWidth="1"/>
    <col min="3" max="10" width="17.44140625" style="103" customWidth="1"/>
    <col min="11" max="11" width="3.44140625" style="103" customWidth="1"/>
    <col min="12" max="16384" width="9.109375" style="103"/>
  </cols>
  <sheetData>
    <row r="1" spans="1:11" s="98" customFormat="1" ht="24.75" customHeight="1" thickTop="1" thickBot="1" x14ac:dyDescent="0.3">
      <c r="A1" s="419" t="s">
        <v>29</v>
      </c>
      <c r="B1" s="420"/>
      <c r="C1" s="420"/>
      <c r="D1" s="420"/>
      <c r="E1" s="420"/>
      <c r="F1" s="420"/>
      <c r="G1" s="420"/>
      <c r="H1" s="420"/>
      <c r="I1" s="420"/>
      <c r="J1" s="420"/>
      <c r="K1" s="167"/>
    </row>
    <row r="2" spans="1:11" ht="16.5" customHeight="1" thickTop="1" thickBot="1" x14ac:dyDescent="0.3">
      <c r="A2" s="353" t="s">
        <v>28</v>
      </c>
      <c r="B2" s="101"/>
      <c r="C2" s="376" t="s">
        <v>3</v>
      </c>
      <c r="D2" s="377"/>
      <c r="E2" s="378" t="s">
        <v>0</v>
      </c>
      <c r="F2" s="379"/>
      <c r="G2" s="392" t="s">
        <v>1</v>
      </c>
      <c r="H2" s="393"/>
      <c r="I2" s="627" t="s">
        <v>2</v>
      </c>
      <c r="J2" s="628"/>
      <c r="K2" s="353" t="s">
        <v>28</v>
      </c>
    </row>
    <row r="3" spans="1:11" ht="13.5" customHeight="1" thickTop="1" x14ac:dyDescent="0.25">
      <c r="A3" s="353"/>
      <c r="B3" s="104"/>
      <c r="C3" s="380" t="s">
        <v>14</v>
      </c>
      <c r="D3" s="381"/>
      <c r="E3" s="382" t="s">
        <v>14</v>
      </c>
      <c r="F3" s="383"/>
      <c r="G3" s="615" t="s">
        <v>14</v>
      </c>
      <c r="H3" s="616"/>
      <c r="I3" s="622" t="s">
        <v>14</v>
      </c>
      <c r="J3" s="623"/>
      <c r="K3" s="353"/>
    </row>
    <row r="4" spans="1:11" ht="13.5" customHeight="1" x14ac:dyDescent="0.25">
      <c r="A4" s="353"/>
      <c r="B4" s="104"/>
      <c r="C4" s="370" t="s">
        <v>15</v>
      </c>
      <c r="D4" s="371"/>
      <c r="E4" s="372" t="s">
        <v>15</v>
      </c>
      <c r="F4" s="373"/>
      <c r="G4" s="384" t="s">
        <v>15</v>
      </c>
      <c r="H4" s="614"/>
      <c r="I4" s="618" t="s">
        <v>15</v>
      </c>
      <c r="J4" s="619"/>
      <c r="K4" s="353"/>
    </row>
    <row r="5" spans="1:11" ht="13.5" customHeight="1" x14ac:dyDescent="0.25">
      <c r="A5" s="353"/>
      <c r="B5" s="104"/>
      <c r="C5" s="370" t="s">
        <v>16</v>
      </c>
      <c r="D5" s="371"/>
      <c r="E5" s="372" t="s">
        <v>16</v>
      </c>
      <c r="F5" s="373"/>
      <c r="G5" s="384" t="s">
        <v>16</v>
      </c>
      <c r="H5" s="614"/>
      <c r="I5" s="618" t="s">
        <v>16</v>
      </c>
      <c r="J5" s="619"/>
      <c r="K5" s="353"/>
    </row>
    <row r="6" spans="1:11" ht="13.5" customHeight="1" x14ac:dyDescent="0.25">
      <c r="A6" s="353"/>
      <c r="B6" s="104"/>
      <c r="C6" s="366" t="s">
        <v>17</v>
      </c>
      <c r="D6" s="367"/>
      <c r="E6" s="368" t="s">
        <v>17</v>
      </c>
      <c r="F6" s="369"/>
      <c r="G6" s="386" t="s">
        <v>17</v>
      </c>
      <c r="H6" s="617"/>
      <c r="I6" s="620" t="s">
        <v>17</v>
      </c>
      <c r="J6" s="629"/>
      <c r="K6" s="353"/>
    </row>
    <row r="7" spans="1:11" ht="13.5" customHeight="1" x14ac:dyDescent="0.25">
      <c r="A7" s="353"/>
      <c r="B7" s="104"/>
      <c r="C7" s="370" t="s">
        <v>18</v>
      </c>
      <c r="D7" s="371"/>
      <c r="E7" s="372" t="s">
        <v>18</v>
      </c>
      <c r="F7" s="373"/>
      <c r="G7" s="384" t="s">
        <v>18</v>
      </c>
      <c r="H7" s="614"/>
      <c r="I7" s="618" t="s">
        <v>18</v>
      </c>
      <c r="J7" s="619"/>
      <c r="K7" s="353"/>
    </row>
    <row r="8" spans="1:11" ht="13.5" customHeight="1" x14ac:dyDescent="0.25">
      <c r="A8" s="353"/>
      <c r="B8" s="104"/>
      <c r="C8" s="370" t="s">
        <v>19</v>
      </c>
      <c r="D8" s="371"/>
      <c r="E8" s="372" t="s">
        <v>19</v>
      </c>
      <c r="F8" s="373"/>
      <c r="G8" s="384" t="s">
        <v>19</v>
      </c>
      <c r="H8" s="614"/>
      <c r="I8" s="618" t="s">
        <v>19</v>
      </c>
      <c r="J8" s="619"/>
      <c r="K8" s="353"/>
    </row>
    <row r="9" spans="1:11" ht="13.5" customHeight="1" x14ac:dyDescent="0.25">
      <c r="A9" s="353"/>
      <c r="B9" s="104"/>
      <c r="C9" s="366" t="s">
        <v>20</v>
      </c>
      <c r="D9" s="374"/>
      <c r="E9" s="368" t="s">
        <v>20</v>
      </c>
      <c r="F9" s="375"/>
      <c r="G9" s="386" t="s">
        <v>20</v>
      </c>
      <c r="H9" s="387"/>
      <c r="I9" s="620" t="s">
        <v>20</v>
      </c>
      <c r="J9" s="621"/>
      <c r="K9" s="353"/>
    </row>
    <row r="10" spans="1:11" ht="13.5" customHeight="1" x14ac:dyDescent="0.25">
      <c r="A10" s="353"/>
      <c r="B10" s="104"/>
      <c r="C10" s="366" t="s">
        <v>21</v>
      </c>
      <c r="D10" s="374"/>
      <c r="E10" s="368" t="s">
        <v>21</v>
      </c>
      <c r="F10" s="375"/>
      <c r="G10" s="386" t="s">
        <v>21</v>
      </c>
      <c r="H10" s="387"/>
      <c r="I10" s="620" t="s">
        <v>21</v>
      </c>
      <c r="J10" s="624"/>
      <c r="K10" s="353"/>
    </row>
    <row r="11" spans="1:11" ht="13.5" customHeight="1" x14ac:dyDescent="0.25">
      <c r="A11" s="353"/>
      <c r="B11" s="104"/>
      <c r="C11" s="366" t="s">
        <v>39</v>
      </c>
      <c r="D11" s="374"/>
      <c r="E11" s="368" t="s">
        <v>39</v>
      </c>
      <c r="F11" s="375"/>
      <c r="G11" s="386" t="s">
        <v>39</v>
      </c>
      <c r="H11" s="387"/>
      <c r="I11" s="620" t="s">
        <v>39</v>
      </c>
      <c r="J11" s="624"/>
      <c r="K11" s="353"/>
    </row>
    <row r="12" spans="1:11" ht="13.5" customHeight="1" thickBot="1" x14ac:dyDescent="0.3">
      <c r="A12" s="353"/>
      <c r="B12" s="104"/>
      <c r="C12" s="366" t="s">
        <v>40</v>
      </c>
      <c r="D12" s="374"/>
      <c r="E12" s="368" t="s">
        <v>40</v>
      </c>
      <c r="F12" s="375"/>
      <c r="G12" s="386" t="s">
        <v>40</v>
      </c>
      <c r="H12" s="387"/>
      <c r="I12" s="625" t="s">
        <v>40</v>
      </c>
      <c r="J12" s="626"/>
      <c r="K12" s="353"/>
    </row>
    <row r="13" spans="1:11" ht="20.25" customHeight="1" thickTop="1" thickBot="1" x14ac:dyDescent="0.3">
      <c r="A13" s="354"/>
      <c r="B13" s="106"/>
      <c r="C13" s="363" t="s">
        <v>33</v>
      </c>
      <c r="D13" s="363"/>
      <c r="E13" s="363"/>
      <c r="F13" s="363"/>
      <c r="G13" s="363"/>
      <c r="H13" s="363"/>
      <c r="I13" s="363"/>
      <c r="J13" s="365"/>
      <c r="K13" s="354"/>
    </row>
    <row r="14" spans="1:11" ht="15" customHeight="1" thickTop="1" x14ac:dyDescent="0.25">
      <c r="A14" s="338" t="s">
        <v>4</v>
      </c>
      <c r="B14" s="107"/>
      <c r="C14" s="82" t="str">
        <f>C5</f>
        <v>3. takım</v>
      </c>
      <c r="D14" s="82" t="str">
        <f>C4</f>
        <v>2.takım</v>
      </c>
      <c r="E14" s="76" t="str">
        <f>E5</f>
        <v>3. takım</v>
      </c>
      <c r="F14" s="76" t="str">
        <f>E4</f>
        <v>2.takım</v>
      </c>
      <c r="G14" s="41" t="str">
        <f>G5</f>
        <v>3. takım</v>
      </c>
      <c r="H14" s="41" t="str">
        <f>G4</f>
        <v>2.takım</v>
      </c>
      <c r="I14" s="42" t="str">
        <f>I5</f>
        <v>3. takım</v>
      </c>
      <c r="J14" s="42" t="str">
        <f>I4</f>
        <v>2.takım</v>
      </c>
      <c r="K14" s="338" t="s">
        <v>4</v>
      </c>
    </row>
    <row r="15" spans="1:11" ht="15" customHeight="1" x14ac:dyDescent="0.25">
      <c r="A15" s="347"/>
      <c r="B15" s="108"/>
      <c r="C15" s="82" t="str">
        <f>C6</f>
        <v>4. takım</v>
      </c>
      <c r="D15" s="82" t="str">
        <f>C3</f>
        <v>1. takım</v>
      </c>
      <c r="E15" s="76" t="str">
        <f>E6</f>
        <v>4. takım</v>
      </c>
      <c r="F15" s="76" t="str">
        <f>E3</f>
        <v>1. takım</v>
      </c>
      <c r="G15" s="41" t="str">
        <f>G6</f>
        <v>4. takım</v>
      </c>
      <c r="H15" s="41" t="str">
        <f>G3</f>
        <v>1. takım</v>
      </c>
      <c r="I15" s="42" t="str">
        <f>I6</f>
        <v>4. takım</v>
      </c>
      <c r="J15" s="42" t="str">
        <f>I3</f>
        <v>1. takım</v>
      </c>
      <c r="K15" s="347"/>
    </row>
    <row r="16" spans="1:11" ht="15" customHeight="1" x14ac:dyDescent="0.25">
      <c r="A16" s="347"/>
      <c r="B16" s="108"/>
      <c r="C16" s="82" t="str">
        <f>C7</f>
        <v>5. takım</v>
      </c>
      <c r="D16" s="82" t="str">
        <f>C11</f>
        <v>9. takım</v>
      </c>
      <c r="E16" s="76" t="str">
        <f>E7</f>
        <v>5. takım</v>
      </c>
      <c r="F16" s="76" t="str">
        <f>E11</f>
        <v>9. takım</v>
      </c>
      <c r="G16" s="41" t="str">
        <f>G7</f>
        <v>5. takım</v>
      </c>
      <c r="H16" s="41" t="str">
        <f>G11</f>
        <v>9. takım</v>
      </c>
      <c r="I16" s="42" t="str">
        <f>I7</f>
        <v>5. takım</v>
      </c>
      <c r="J16" s="42" t="str">
        <f>I11</f>
        <v>9. takım</v>
      </c>
      <c r="K16" s="347"/>
    </row>
    <row r="17" spans="1:11" ht="15" customHeight="1" x14ac:dyDescent="0.25">
      <c r="A17" s="347"/>
      <c r="B17" s="108"/>
      <c r="C17" s="82" t="str">
        <f>C8</f>
        <v>6. takım</v>
      </c>
      <c r="D17" s="82" t="str">
        <f>C10</f>
        <v>8. takım</v>
      </c>
      <c r="E17" s="76" t="str">
        <f>E8</f>
        <v>6. takım</v>
      </c>
      <c r="F17" s="76" t="str">
        <f>E10</f>
        <v>8. takım</v>
      </c>
      <c r="G17" s="41" t="str">
        <f>G8</f>
        <v>6. takım</v>
      </c>
      <c r="H17" s="41" t="str">
        <f>G10</f>
        <v>8. takım</v>
      </c>
      <c r="I17" s="42" t="str">
        <f>I8</f>
        <v>6. takım</v>
      </c>
      <c r="J17" s="42" t="str">
        <f>I10</f>
        <v>8. takım</v>
      </c>
      <c r="K17" s="347"/>
    </row>
    <row r="18" spans="1:11" ht="15" customHeight="1" thickBot="1" x14ac:dyDescent="0.3">
      <c r="A18" s="348"/>
      <c r="B18" s="108"/>
      <c r="C18" s="83" t="str">
        <f>C9</f>
        <v>7. takım</v>
      </c>
      <c r="D18" s="83" t="str">
        <f>C12</f>
        <v>10. takım</v>
      </c>
      <c r="E18" s="77" t="str">
        <f>E9</f>
        <v>7. takım</v>
      </c>
      <c r="F18" s="77" t="str">
        <f>E12</f>
        <v>10. takım</v>
      </c>
      <c r="G18" s="43" t="str">
        <f>G9</f>
        <v>7. takım</v>
      </c>
      <c r="H18" s="43" t="str">
        <f>G12</f>
        <v>10. takım</v>
      </c>
      <c r="I18" s="44" t="str">
        <f>I9</f>
        <v>7. takım</v>
      </c>
      <c r="J18" s="44" t="str">
        <f>I12</f>
        <v>10. takım</v>
      </c>
      <c r="K18" s="348"/>
    </row>
    <row r="19" spans="1:11" ht="15" customHeight="1" x14ac:dyDescent="0.25">
      <c r="A19" s="345" t="s">
        <v>5</v>
      </c>
      <c r="B19" s="109"/>
      <c r="C19" s="84" t="str">
        <f>C3</f>
        <v>1. takım</v>
      </c>
      <c r="D19" s="84" t="str">
        <f>C7</f>
        <v>5. takım</v>
      </c>
      <c r="E19" s="78" t="str">
        <f>E3</f>
        <v>1. takım</v>
      </c>
      <c r="F19" s="78" t="str">
        <f>E7</f>
        <v>5. takım</v>
      </c>
      <c r="G19" s="39" t="str">
        <f>G3</f>
        <v>1. takım</v>
      </c>
      <c r="H19" s="39" t="str">
        <f>G7</f>
        <v>5. takım</v>
      </c>
      <c r="I19" s="40" t="str">
        <f>I3</f>
        <v>1. takım</v>
      </c>
      <c r="J19" s="40" t="str">
        <f>I7</f>
        <v>5. takım</v>
      </c>
      <c r="K19" s="345" t="s">
        <v>5</v>
      </c>
    </row>
    <row r="20" spans="1:11" ht="15" customHeight="1" x14ac:dyDescent="0.25">
      <c r="A20" s="339"/>
      <c r="B20" s="108"/>
      <c r="C20" s="82" t="str">
        <f>C4</f>
        <v>2.takım</v>
      </c>
      <c r="D20" s="82" t="str">
        <f>C6</f>
        <v>4. takım</v>
      </c>
      <c r="E20" s="76" t="str">
        <f>E4</f>
        <v>2.takım</v>
      </c>
      <c r="F20" s="76" t="str">
        <f>E6</f>
        <v>4. takım</v>
      </c>
      <c r="G20" s="41" t="str">
        <f>G4</f>
        <v>2.takım</v>
      </c>
      <c r="H20" s="41" t="str">
        <f>G6</f>
        <v>4. takım</v>
      </c>
      <c r="I20" s="42" t="str">
        <f>I4</f>
        <v>2.takım</v>
      </c>
      <c r="J20" s="42" t="str">
        <f>I6</f>
        <v>4. takım</v>
      </c>
      <c r="K20" s="339"/>
    </row>
    <row r="21" spans="1:11" ht="15" customHeight="1" x14ac:dyDescent="0.25">
      <c r="A21" s="339"/>
      <c r="B21" s="108"/>
      <c r="C21" s="82" t="str">
        <f>C10</f>
        <v>8. takım</v>
      </c>
      <c r="D21" s="82" t="str">
        <f>C9</f>
        <v>7. takım</v>
      </c>
      <c r="E21" s="76" t="str">
        <f>E10</f>
        <v>8. takım</v>
      </c>
      <c r="F21" s="76" t="str">
        <f>E9</f>
        <v>7. takım</v>
      </c>
      <c r="G21" s="41" t="str">
        <f>G10</f>
        <v>8. takım</v>
      </c>
      <c r="H21" s="41" t="str">
        <f>G9</f>
        <v>7. takım</v>
      </c>
      <c r="I21" s="42" t="str">
        <f>I10</f>
        <v>8. takım</v>
      </c>
      <c r="J21" s="42" t="str">
        <f>I9</f>
        <v>7. takım</v>
      </c>
      <c r="K21" s="339"/>
    </row>
    <row r="22" spans="1:11" ht="15" customHeight="1" x14ac:dyDescent="0.25">
      <c r="A22" s="339"/>
      <c r="B22" s="108"/>
      <c r="C22" s="82" t="str">
        <f>C11</f>
        <v>9. takım</v>
      </c>
      <c r="D22" s="82" t="str">
        <f>C8</f>
        <v>6. takım</v>
      </c>
      <c r="E22" s="76" t="str">
        <f>E11</f>
        <v>9. takım</v>
      </c>
      <c r="F22" s="76" t="str">
        <f>E8</f>
        <v>6. takım</v>
      </c>
      <c r="G22" s="41" t="str">
        <f>G11</f>
        <v>9. takım</v>
      </c>
      <c r="H22" s="41" t="str">
        <f>G8</f>
        <v>6. takım</v>
      </c>
      <c r="I22" s="42" t="str">
        <f>I11</f>
        <v>9. takım</v>
      </c>
      <c r="J22" s="42" t="str">
        <f>I8</f>
        <v>6. takım</v>
      </c>
      <c r="K22" s="339"/>
    </row>
    <row r="23" spans="1:11" ht="15" customHeight="1" thickBot="1" x14ac:dyDescent="0.3">
      <c r="A23" s="340"/>
      <c r="B23" s="110"/>
      <c r="C23" s="83" t="str">
        <f>C12</f>
        <v>10. takım</v>
      </c>
      <c r="D23" s="83" t="str">
        <f>C5</f>
        <v>3. takım</v>
      </c>
      <c r="E23" s="77" t="str">
        <f>E12</f>
        <v>10. takım</v>
      </c>
      <c r="F23" s="77" t="str">
        <f>E5</f>
        <v>3. takım</v>
      </c>
      <c r="G23" s="43" t="str">
        <f>G12</f>
        <v>10. takım</v>
      </c>
      <c r="H23" s="43" t="str">
        <f>G5</f>
        <v>3. takım</v>
      </c>
      <c r="I23" s="44" t="str">
        <f>I12</f>
        <v>10. takım</v>
      </c>
      <c r="J23" s="44" t="str">
        <f>I5</f>
        <v>3. takım</v>
      </c>
      <c r="K23" s="340"/>
    </row>
    <row r="24" spans="1:11" ht="15" customHeight="1" x14ac:dyDescent="0.25">
      <c r="A24" s="345" t="s">
        <v>6</v>
      </c>
      <c r="B24" s="109"/>
      <c r="C24" s="84" t="str">
        <f>C6</f>
        <v>4. takım</v>
      </c>
      <c r="D24" s="84" t="str">
        <f>C5</f>
        <v>3. takım</v>
      </c>
      <c r="E24" s="78" t="str">
        <f>E6</f>
        <v>4. takım</v>
      </c>
      <c r="F24" s="78" t="str">
        <f>E5</f>
        <v>3. takım</v>
      </c>
      <c r="G24" s="39" t="str">
        <f>G6</f>
        <v>4. takım</v>
      </c>
      <c r="H24" s="39" t="str">
        <f>G5</f>
        <v>3. takım</v>
      </c>
      <c r="I24" s="40" t="str">
        <f>I6</f>
        <v>4. takım</v>
      </c>
      <c r="J24" s="40" t="str">
        <f>I5</f>
        <v>3. takım</v>
      </c>
      <c r="K24" s="345" t="s">
        <v>6</v>
      </c>
    </row>
    <row r="25" spans="1:11" ht="15" customHeight="1" x14ac:dyDescent="0.25">
      <c r="A25" s="339"/>
      <c r="B25" s="108"/>
      <c r="C25" s="82" t="str">
        <f>C7</f>
        <v>5. takım</v>
      </c>
      <c r="D25" s="82" t="str">
        <f>C4</f>
        <v>2.takım</v>
      </c>
      <c r="E25" s="76" t="str">
        <f>E7</f>
        <v>5. takım</v>
      </c>
      <c r="F25" s="76" t="str">
        <f>E4</f>
        <v>2.takım</v>
      </c>
      <c r="G25" s="41" t="str">
        <f>G7</f>
        <v>5. takım</v>
      </c>
      <c r="H25" s="41" t="str">
        <f>G4</f>
        <v>2.takım</v>
      </c>
      <c r="I25" s="42" t="str">
        <f>I7</f>
        <v>5. takım</v>
      </c>
      <c r="J25" s="42" t="str">
        <f>I4</f>
        <v>2.takım</v>
      </c>
      <c r="K25" s="339"/>
    </row>
    <row r="26" spans="1:11" ht="15" customHeight="1" x14ac:dyDescent="0.25">
      <c r="A26" s="339"/>
      <c r="B26" s="108"/>
      <c r="C26" s="82" t="str">
        <f>C8</f>
        <v>6. takım</v>
      </c>
      <c r="D26" s="82" t="str">
        <f>C3</f>
        <v>1. takım</v>
      </c>
      <c r="E26" s="76" t="str">
        <f>E8</f>
        <v>6. takım</v>
      </c>
      <c r="F26" s="76" t="str">
        <f>E3</f>
        <v>1. takım</v>
      </c>
      <c r="G26" s="41" t="str">
        <f>G8</f>
        <v>6. takım</v>
      </c>
      <c r="H26" s="41" t="str">
        <f>G3</f>
        <v>1. takım</v>
      </c>
      <c r="I26" s="42" t="str">
        <f>I8</f>
        <v>6. takım</v>
      </c>
      <c r="J26" s="42" t="str">
        <f>I3</f>
        <v>1. takım</v>
      </c>
      <c r="K26" s="339"/>
    </row>
    <row r="27" spans="1:11" ht="15" customHeight="1" x14ac:dyDescent="0.25">
      <c r="A27" s="339"/>
      <c r="B27" s="108"/>
      <c r="C27" s="82" t="str">
        <f>C9</f>
        <v>7. takım</v>
      </c>
      <c r="D27" s="82" t="str">
        <f>C11</f>
        <v>9. takım</v>
      </c>
      <c r="E27" s="76" t="str">
        <f>E9</f>
        <v>7. takım</v>
      </c>
      <c r="F27" s="76" t="str">
        <f>E11</f>
        <v>9. takım</v>
      </c>
      <c r="G27" s="41" t="str">
        <f>G9</f>
        <v>7. takım</v>
      </c>
      <c r="H27" s="41" t="str">
        <f>G11</f>
        <v>9. takım</v>
      </c>
      <c r="I27" s="42" t="str">
        <f>I9</f>
        <v>7. takım</v>
      </c>
      <c r="J27" s="42" t="str">
        <f>I11</f>
        <v>9. takım</v>
      </c>
      <c r="K27" s="339"/>
    </row>
    <row r="28" spans="1:11" ht="15" customHeight="1" thickBot="1" x14ac:dyDescent="0.3">
      <c r="A28" s="340"/>
      <c r="B28" s="110"/>
      <c r="C28" s="83" t="str">
        <f>C10</f>
        <v>8. takım</v>
      </c>
      <c r="D28" s="83" t="str">
        <f>C12</f>
        <v>10. takım</v>
      </c>
      <c r="E28" s="77" t="str">
        <f>E10</f>
        <v>8. takım</v>
      </c>
      <c r="F28" s="77" t="str">
        <f>E12</f>
        <v>10. takım</v>
      </c>
      <c r="G28" s="43" t="str">
        <f>G10</f>
        <v>8. takım</v>
      </c>
      <c r="H28" s="43" t="str">
        <f>G12</f>
        <v>10. takım</v>
      </c>
      <c r="I28" s="44" t="str">
        <f>I10</f>
        <v>8. takım</v>
      </c>
      <c r="J28" s="44" t="str">
        <f>I12</f>
        <v>10. takım</v>
      </c>
      <c r="K28" s="340"/>
    </row>
    <row r="29" spans="1:11" ht="15" customHeight="1" x14ac:dyDescent="0.25">
      <c r="A29" s="345" t="s">
        <v>7</v>
      </c>
      <c r="B29" s="109"/>
      <c r="C29" s="84" t="str">
        <f>C3</f>
        <v>1. takım</v>
      </c>
      <c r="D29" s="84" t="str">
        <f>C9</f>
        <v>7. takım</v>
      </c>
      <c r="E29" s="78" t="str">
        <f>E3</f>
        <v>1. takım</v>
      </c>
      <c r="F29" s="78" t="str">
        <f>E9</f>
        <v>7. takım</v>
      </c>
      <c r="G29" s="39" t="str">
        <f>G3</f>
        <v>1. takım</v>
      </c>
      <c r="H29" s="39" t="str">
        <f>G9</f>
        <v>7. takım</v>
      </c>
      <c r="I29" s="40" t="str">
        <f>I3</f>
        <v>1. takım</v>
      </c>
      <c r="J29" s="40" t="str">
        <f>I9</f>
        <v>7. takım</v>
      </c>
      <c r="K29" s="345" t="s">
        <v>7</v>
      </c>
    </row>
    <row r="30" spans="1:11" ht="15" customHeight="1" x14ac:dyDescent="0.25">
      <c r="A30" s="339"/>
      <c r="B30" s="108"/>
      <c r="C30" s="82" t="str">
        <f>C4</f>
        <v>2.takım</v>
      </c>
      <c r="D30" s="82" t="str">
        <f>C8</f>
        <v>6. takım</v>
      </c>
      <c r="E30" s="76" t="str">
        <f>E4</f>
        <v>2.takım</v>
      </c>
      <c r="F30" s="76" t="str">
        <f>E8</f>
        <v>6. takım</v>
      </c>
      <c r="G30" s="41" t="str">
        <f>G4</f>
        <v>2.takım</v>
      </c>
      <c r="H30" s="41" t="str">
        <f>G8</f>
        <v>6. takım</v>
      </c>
      <c r="I30" s="42" t="str">
        <f>I4</f>
        <v>2.takım</v>
      </c>
      <c r="J30" s="42" t="str">
        <f>I8</f>
        <v>6. takım</v>
      </c>
      <c r="K30" s="339"/>
    </row>
    <row r="31" spans="1:11" ht="15" customHeight="1" x14ac:dyDescent="0.25">
      <c r="A31" s="339"/>
      <c r="B31" s="108"/>
      <c r="C31" s="82" t="str">
        <f>C5</f>
        <v>3. takım</v>
      </c>
      <c r="D31" s="82" t="str">
        <f>C7</f>
        <v>5. takım</v>
      </c>
      <c r="E31" s="76" t="str">
        <f>E5</f>
        <v>3. takım</v>
      </c>
      <c r="F31" s="76" t="str">
        <f>E7</f>
        <v>5. takım</v>
      </c>
      <c r="G31" s="41" t="str">
        <f>G5</f>
        <v>3. takım</v>
      </c>
      <c r="H31" s="41" t="str">
        <f>G7</f>
        <v>5. takım</v>
      </c>
      <c r="I31" s="42" t="str">
        <f>I5</f>
        <v>3. takım</v>
      </c>
      <c r="J31" s="42" t="str">
        <f>I7</f>
        <v>5. takım</v>
      </c>
      <c r="K31" s="339"/>
    </row>
    <row r="32" spans="1:11" ht="15" customHeight="1" x14ac:dyDescent="0.25">
      <c r="A32" s="339"/>
      <c r="B32" s="108"/>
      <c r="C32" s="82" t="str">
        <f>C11</f>
        <v>9. takım</v>
      </c>
      <c r="D32" s="82" t="str">
        <f>C10</f>
        <v>8. takım</v>
      </c>
      <c r="E32" s="76" t="str">
        <f>E11</f>
        <v>9. takım</v>
      </c>
      <c r="F32" s="76" t="str">
        <f>E10</f>
        <v>8. takım</v>
      </c>
      <c r="G32" s="41" t="str">
        <f>G11</f>
        <v>9. takım</v>
      </c>
      <c r="H32" s="41" t="str">
        <f>G10</f>
        <v>8. takım</v>
      </c>
      <c r="I32" s="42" t="str">
        <f>I11</f>
        <v>9. takım</v>
      </c>
      <c r="J32" s="42" t="str">
        <f>I10</f>
        <v>8. takım</v>
      </c>
      <c r="K32" s="339"/>
    </row>
    <row r="33" spans="1:11" ht="15" customHeight="1" thickBot="1" x14ac:dyDescent="0.3">
      <c r="A33" s="346"/>
      <c r="B33" s="111"/>
      <c r="C33" s="83" t="str">
        <f>C12</f>
        <v>10. takım</v>
      </c>
      <c r="D33" s="83" t="str">
        <f>C6</f>
        <v>4. takım</v>
      </c>
      <c r="E33" s="77" t="str">
        <f>E12</f>
        <v>10. takım</v>
      </c>
      <c r="F33" s="77" t="str">
        <f>E6</f>
        <v>4. takım</v>
      </c>
      <c r="G33" s="43" t="str">
        <f>G12</f>
        <v>10. takım</v>
      </c>
      <c r="H33" s="43" t="str">
        <f>G6</f>
        <v>4. takım</v>
      </c>
      <c r="I33" s="44" t="str">
        <f>I12</f>
        <v>10. takım</v>
      </c>
      <c r="J33" s="44" t="str">
        <f>I6</f>
        <v>4. takım</v>
      </c>
      <c r="K33" s="346"/>
    </row>
    <row r="34" spans="1:11" ht="15" customHeight="1" thickTop="1" x14ac:dyDescent="0.25">
      <c r="A34" s="338" t="s">
        <v>8</v>
      </c>
      <c r="B34" s="107"/>
      <c r="C34" s="84" t="str">
        <f>C7</f>
        <v>5. takım</v>
      </c>
      <c r="D34" s="84" t="str">
        <f>C6</f>
        <v>4. takım</v>
      </c>
      <c r="E34" s="78" t="str">
        <f>E7</f>
        <v>5. takım</v>
      </c>
      <c r="F34" s="78" t="str">
        <f>E6</f>
        <v>4. takım</v>
      </c>
      <c r="G34" s="39" t="str">
        <f>G7</f>
        <v>5. takım</v>
      </c>
      <c r="H34" s="39" t="str">
        <f>G6</f>
        <v>4. takım</v>
      </c>
      <c r="I34" s="40" t="str">
        <f>I7</f>
        <v>5. takım</v>
      </c>
      <c r="J34" s="40" t="str">
        <f>I6</f>
        <v>4. takım</v>
      </c>
      <c r="K34" s="338" t="s">
        <v>8</v>
      </c>
    </row>
    <row r="35" spans="1:11" ht="15" customHeight="1" x14ac:dyDescent="0.25">
      <c r="A35" s="339"/>
      <c r="B35" s="108"/>
      <c r="C35" s="82" t="str">
        <f>C8</f>
        <v>6. takım</v>
      </c>
      <c r="D35" s="82" t="str">
        <f>C5</f>
        <v>3. takım</v>
      </c>
      <c r="E35" s="76" t="str">
        <f>E8</f>
        <v>6. takım</v>
      </c>
      <c r="F35" s="76" t="str">
        <f>E5</f>
        <v>3. takım</v>
      </c>
      <c r="G35" s="41" t="str">
        <f>G8</f>
        <v>6. takım</v>
      </c>
      <c r="H35" s="41" t="str">
        <f>G5</f>
        <v>3. takım</v>
      </c>
      <c r="I35" s="42" t="str">
        <f>I8</f>
        <v>6. takım</v>
      </c>
      <c r="J35" s="42" t="str">
        <f>I5</f>
        <v>3. takım</v>
      </c>
      <c r="K35" s="339"/>
    </row>
    <row r="36" spans="1:11" ht="15" customHeight="1" x14ac:dyDescent="0.25">
      <c r="A36" s="339"/>
      <c r="B36" s="108"/>
      <c r="C36" s="82" t="str">
        <f>C9</f>
        <v>7. takım</v>
      </c>
      <c r="D36" s="82" t="str">
        <f>C4</f>
        <v>2.takım</v>
      </c>
      <c r="E36" s="76" t="str">
        <f>E9</f>
        <v>7. takım</v>
      </c>
      <c r="F36" s="76" t="str">
        <f>E4</f>
        <v>2.takım</v>
      </c>
      <c r="G36" s="41" t="str">
        <f>G9</f>
        <v>7. takım</v>
      </c>
      <c r="H36" s="41" t="str">
        <f>G4</f>
        <v>2.takım</v>
      </c>
      <c r="I36" s="42" t="str">
        <f>I9</f>
        <v>7. takım</v>
      </c>
      <c r="J36" s="42" t="str">
        <f>I4</f>
        <v>2.takım</v>
      </c>
      <c r="K36" s="339"/>
    </row>
    <row r="37" spans="1:11" ht="15" customHeight="1" x14ac:dyDescent="0.25">
      <c r="A37" s="339"/>
      <c r="B37" s="108"/>
      <c r="C37" s="82" t="str">
        <f>C10</f>
        <v>8. takım</v>
      </c>
      <c r="D37" s="82" t="str">
        <f>C3</f>
        <v>1. takım</v>
      </c>
      <c r="E37" s="76" t="str">
        <f>E10</f>
        <v>8. takım</v>
      </c>
      <c r="F37" s="76" t="str">
        <f>E3</f>
        <v>1. takım</v>
      </c>
      <c r="G37" s="41" t="str">
        <f>G10</f>
        <v>8. takım</v>
      </c>
      <c r="H37" s="41" t="str">
        <f>G3</f>
        <v>1. takım</v>
      </c>
      <c r="I37" s="42" t="str">
        <f>I10</f>
        <v>8. takım</v>
      </c>
      <c r="J37" s="42" t="str">
        <f>I3</f>
        <v>1. takım</v>
      </c>
      <c r="K37" s="339"/>
    </row>
    <row r="38" spans="1:11" ht="15" customHeight="1" thickBot="1" x14ac:dyDescent="0.3">
      <c r="A38" s="346"/>
      <c r="B38" s="111"/>
      <c r="C38" s="83" t="str">
        <f>C11</f>
        <v>9. takım</v>
      </c>
      <c r="D38" s="83" t="str">
        <f>C12</f>
        <v>10. takım</v>
      </c>
      <c r="E38" s="77" t="str">
        <f>E11</f>
        <v>9. takım</v>
      </c>
      <c r="F38" s="77" t="str">
        <f>E12</f>
        <v>10. takım</v>
      </c>
      <c r="G38" s="43" t="str">
        <f>G11</f>
        <v>9. takım</v>
      </c>
      <c r="H38" s="43" t="str">
        <f>G12</f>
        <v>10. takım</v>
      </c>
      <c r="I38" s="44" t="str">
        <f>I11</f>
        <v>9. takım</v>
      </c>
      <c r="J38" s="44" t="str">
        <f>I12</f>
        <v>10. takım</v>
      </c>
      <c r="K38" s="346"/>
    </row>
    <row r="39" spans="1:11" ht="15" customHeight="1" thickTop="1" x14ac:dyDescent="0.25">
      <c r="A39" s="338" t="s">
        <v>9</v>
      </c>
      <c r="B39" s="107"/>
      <c r="C39" s="84" t="str">
        <f>C3</f>
        <v>1. takım</v>
      </c>
      <c r="D39" s="84" t="str">
        <f>C11</f>
        <v>9. takım</v>
      </c>
      <c r="E39" s="78" t="str">
        <f>E3</f>
        <v>1. takım</v>
      </c>
      <c r="F39" s="78" t="str">
        <f>E11</f>
        <v>9. takım</v>
      </c>
      <c r="G39" s="39" t="str">
        <f>G3</f>
        <v>1. takım</v>
      </c>
      <c r="H39" s="39" t="str">
        <f>G11</f>
        <v>9. takım</v>
      </c>
      <c r="I39" s="40" t="str">
        <f>I3</f>
        <v>1. takım</v>
      </c>
      <c r="J39" s="40" t="str">
        <f>I11</f>
        <v>9. takım</v>
      </c>
      <c r="K39" s="338" t="s">
        <v>9</v>
      </c>
    </row>
    <row r="40" spans="1:11" ht="15" customHeight="1" x14ac:dyDescent="0.25">
      <c r="A40" s="339"/>
      <c r="B40" s="108"/>
      <c r="C40" s="82" t="str">
        <f>C4</f>
        <v>2.takım</v>
      </c>
      <c r="D40" s="82" t="str">
        <f>C10</f>
        <v>8. takım</v>
      </c>
      <c r="E40" s="76" t="str">
        <f>E4</f>
        <v>2.takım</v>
      </c>
      <c r="F40" s="76" t="str">
        <f>E10</f>
        <v>8. takım</v>
      </c>
      <c r="G40" s="41" t="str">
        <f>G4</f>
        <v>2.takım</v>
      </c>
      <c r="H40" s="41" t="str">
        <f>G10</f>
        <v>8. takım</v>
      </c>
      <c r="I40" s="42" t="str">
        <f>I4</f>
        <v>2.takım</v>
      </c>
      <c r="J40" s="42" t="str">
        <f>I10</f>
        <v>8. takım</v>
      </c>
      <c r="K40" s="339"/>
    </row>
    <row r="41" spans="1:11" ht="15" customHeight="1" x14ac:dyDescent="0.25">
      <c r="A41" s="339"/>
      <c r="B41" s="108"/>
      <c r="C41" s="82" t="str">
        <f>C5</f>
        <v>3. takım</v>
      </c>
      <c r="D41" s="82" t="str">
        <f>C9</f>
        <v>7. takım</v>
      </c>
      <c r="E41" s="76" t="str">
        <f>E5</f>
        <v>3. takım</v>
      </c>
      <c r="F41" s="76" t="str">
        <f>E9</f>
        <v>7. takım</v>
      </c>
      <c r="G41" s="41" t="str">
        <f>G5</f>
        <v>3. takım</v>
      </c>
      <c r="H41" s="41" t="str">
        <f>G9</f>
        <v>7. takım</v>
      </c>
      <c r="I41" s="42" t="str">
        <f>I5</f>
        <v>3. takım</v>
      </c>
      <c r="J41" s="42" t="str">
        <f>I9</f>
        <v>7. takım</v>
      </c>
      <c r="K41" s="339"/>
    </row>
    <row r="42" spans="1:11" ht="15" customHeight="1" x14ac:dyDescent="0.25">
      <c r="A42" s="339"/>
      <c r="B42" s="108"/>
      <c r="C42" s="82" t="str">
        <f>C6</f>
        <v>4. takım</v>
      </c>
      <c r="D42" s="82" t="str">
        <f>C8</f>
        <v>6. takım</v>
      </c>
      <c r="E42" s="76" t="str">
        <f>E6</f>
        <v>4. takım</v>
      </c>
      <c r="F42" s="76" t="str">
        <f>E8</f>
        <v>6. takım</v>
      </c>
      <c r="G42" s="41" t="str">
        <f>G6</f>
        <v>4. takım</v>
      </c>
      <c r="H42" s="41" t="str">
        <f>G8</f>
        <v>6. takım</v>
      </c>
      <c r="I42" s="42" t="str">
        <f>I6</f>
        <v>4. takım</v>
      </c>
      <c r="J42" s="42" t="str">
        <f>I8</f>
        <v>6. takım</v>
      </c>
      <c r="K42" s="339"/>
    </row>
    <row r="43" spans="1:11" ht="15" customHeight="1" thickBot="1" x14ac:dyDescent="0.3">
      <c r="A43" s="346"/>
      <c r="B43" s="111"/>
      <c r="C43" s="83" t="str">
        <f>C12</f>
        <v>10. takım</v>
      </c>
      <c r="D43" s="83" t="str">
        <f>C7</f>
        <v>5. takım</v>
      </c>
      <c r="E43" s="77" t="str">
        <f>E12</f>
        <v>10. takım</v>
      </c>
      <c r="F43" s="77" t="str">
        <f>E7</f>
        <v>5. takım</v>
      </c>
      <c r="G43" s="43" t="str">
        <f>G12</f>
        <v>10. takım</v>
      </c>
      <c r="H43" s="43" t="str">
        <f>G7</f>
        <v>5. takım</v>
      </c>
      <c r="I43" s="44" t="str">
        <f>I12</f>
        <v>10. takım</v>
      </c>
      <c r="J43" s="44" t="str">
        <f>I7</f>
        <v>5. takım</v>
      </c>
      <c r="K43" s="346"/>
    </row>
    <row r="44" spans="1:11" ht="15" customHeight="1" thickTop="1" x14ac:dyDescent="0.25">
      <c r="A44" s="338" t="s">
        <v>10</v>
      </c>
      <c r="B44" s="108"/>
      <c r="C44" s="84" t="str">
        <f>C8</f>
        <v>6. takım</v>
      </c>
      <c r="D44" s="84" t="str">
        <f>C7</f>
        <v>5. takım</v>
      </c>
      <c r="E44" s="78" t="str">
        <f>E8</f>
        <v>6. takım</v>
      </c>
      <c r="F44" s="78" t="str">
        <f>E7</f>
        <v>5. takım</v>
      </c>
      <c r="G44" s="39" t="str">
        <f>G8</f>
        <v>6. takım</v>
      </c>
      <c r="H44" s="39" t="str">
        <f>G7</f>
        <v>5. takım</v>
      </c>
      <c r="I44" s="40" t="str">
        <f>I8</f>
        <v>6. takım</v>
      </c>
      <c r="J44" s="40" t="str">
        <f>I7</f>
        <v>5. takım</v>
      </c>
      <c r="K44" s="338" t="s">
        <v>10</v>
      </c>
    </row>
    <row r="45" spans="1:11" ht="15" customHeight="1" x14ac:dyDescent="0.25">
      <c r="A45" s="339"/>
      <c r="B45" s="108"/>
      <c r="C45" s="82" t="str">
        <f>C9</f>
        <v>7. takım</v>
      </c>
      <c r="D45" s="82" t="str">
        <f>C6</f>
        <v>4. takım</v>
      </c>
      <c r="E45" s="76" t="str">
        <f>E9</f>
        <v>7. takım</v>
      </c>
      <c r="F45" s="76" t="str">
        <f>E6</f>
        <v>4. takım</v>
      </c>
      <c r="G45" s="41" t="str">
        <f>G9</f>
        <v>7. takım</v>
      </c>
      <c r="H45" s="41" t="str">
        <f>G6</f>
        <v>4. takım</v>
      </c>
      <c r="I45" s="42" t="str">
        <f>I9</f>
        <v>7. takım</v>
      </c>
      <c r="J45" s="42" t="str">
        <f>I6</f>
        <v>4. takım</v>
      </c>
      <c r="K45" s="339"/>
    </row>
    <row r="46" spans="1:11" ht="15" customHeight="1" x14ac:dyDescent="0.25">
      <c r="A46" s="339"/>
      <c r="B46" s="108"/>
      <c r="C46" s="82" t="str">
        <f>C10</f>
        <v>8. takım</v>
      </c>
      <c r="D46" s="82" t="str">
        <f>C5</f>
        <v>3. takım</v>
      </c>
      <c r="E46" s="76" t="str">
        <f>E10</f>
        <v>8. takım</v>
      </c>
      <c r="F46" s="76" t="str">
        <f>E5</f>
        <v>3. takım</v>
      </c>
      <c r="G46" s="41" t="str">
        <f>G10</f>
        <v>8. takım</v>
      </c>
      <c r="H46" s="41" t="str">
        <f>G5</f>
        <v>3. takım</v>
      </c>
      <c r="I46" s="42" t="str">
        <f>I10</f>
        <v>8. takım</v>
      </c>
      <c r="J46" s="42" t="str">
        <f>I5</f>
        <v>3. takım</v>
      </c>
      <c r="K46" s="339"/>
    </row>
    <row r="47" spans="1:11" ht="15" customHeight="1" x14ac:dyDescent="0.25">
      <c r="A47" s="339"/>
      <c r="B47" s="108"/>
      <c r="C47" s="82" t="str">
        <f>C11</f>
        <v>9. takım</v>
      </c>
      <c r="D47" s="82" t="str">
        <f>C4</f>
        <v>2.takım</v>
      </c>
      <c r="E47" s="76" t="str">
        <f>E11</f>
        <v>9. takım</v>
      </c>
      <c r="F47" s="76" t="str">
        <f>E4</f>
        <v>2.takım</v>
      </c>
      <c r="G47" s="41" t="str">
        <f>G11</f>
        <v>9. takım</v>
      </c>
      <c r="H47" s="41" t="str">
        <f>G4</f>
        <v>2.takım</v>
      </c>
      <c r="I47" s="42" t="str">
        <f>I11</f>
        <v>9. takım</v>
      </c>
      <c r="J47" s="42" t="str">
        <f>I4</f>
        <v>2.takım</v>
      </c>
      <c r="K47" s="339"/>
    </row>
    <row r="48" spans="1:11" ht="15" customHeight="1" thickBot="1" x14ac:dyDescent="0.3">
      <c r="A48" s="340"/>
      <c r="B48" s="110"/>
      <c r="C48" s="208" t="str">
        <f>C12</f>
        <v>10. takım</v>
      </c>
      <c r="D48" s="208" t="str">
        <f>C3</f>
        <v>1. takım</v>
      </c>
      <c r="E48" s="209" t="str">
        <f>E12</f>
        <v>10. takım</v>
      </c>
      <c r="F48" s="209" t="str">
        <f>E3</f>
        <v>1. takım</v>
      </c>
      <c r="G48" s="210" t="str">
        <f>G12</f>
        <v>10. takım</v>
      </c>
      <c r="H48" s="210" t="str">
        <f>G3</f>
        <v>1. takım</v>
      </c>
      <c r="I48" s="214" t="str">
        <f>I12</f>
        <v>10. takım</v>
      </c>
      <c r="J48" s="214" t="str">
        <f>I3</f>
        <v>1. takım</v>
      </c>
      <c r="K48" s="340"/>
    </row>
    <row r="49" spans="1:11" ht="15" customHeight="1" x14ac:dyDescent="0.25">
      <c r="A49" s="345" t="s">
        <v>11</v>
      </c>
      <c r="B49" s="109"/>
      <c r="C49" s="84" t="str">
        <f>C4</f>
        <v>2.takım</v>
      </c>
      <c r="D49" s="84" t="str">
        <f>C3</f>
        <v>1. takım</v>
      </c>
      <c r="E49" s="78" t="str">
        <f>E4</f>
        <v>2.takım</v>
      </c>
      <c r="F49" s="78" t="str">
        <f>E3</f>
        <v>1. takım</v>
      </c>
      <c r="G49" s="39" t="str">
        <f>G4</f>
        <v>2.takım</v>
      </c>
      <c r="H49" s="39" t="str">
        <f>G3</f>
        <v>1. takım</v>
      </c>
      <c r="I49" s="40" t="str">
        <f>I4</f>
        <v>2.takım</v>
      </c>
      <c r="J49" s="40" t="str">
        <f>I3</f>
        <v>1. takım</v>
      </c>
      <c r="K49" s="345" t="s">
        <v>11</v>
      </c>
    </row>
    <row r="50" spans="1:11" ht="15" customHeight="1" x14ac:dyDescent="0.25">
      <c r="A50" s="339"/>
      <c r="B50" s="108"/>
      <c r="C50" s="82" t="str">
        <f>C5</f>
        <v>3. takım</v>
      </c>
      <c r="D50" s="82" t="str">
        <f>C11</f>
        <v>9. takım</v>
      </c>
      <c r="E50" s="76" t="str">
        <f>E5</f>
        <v>3. takım</v>
      </c>
      <c r="F50" s="76" t="str">
        <f>E11</f>
        <v>9. takım</v>
      </c>
      <c r="G50" s="41" t="str">
        <f>G5</f>
        <v>3. takım</v>
      </c>
      <c r="H50" s="41" t="str">
        <f>G11</f>
        <v>9. takım</v>
      </c>
      <c r="I50" s="42" t="str">
        <f>I5</f>
        <v>3. takım</v>
      </c>
      <c r="J50" s="42" t="str">
        <f>I11</f>
        <v>9. takım</v>
      </c>
      <c r="K50" s="339"/>
    </row>
    <row r="51" spans="1:11" ht="15" customHeight="1" x14ac:dyDescent="0.25">
      <c r="A51" s="339"/>
      <c r="B51" s="108"/>
      <c r="C51" s="82" t="str">
        <f>C6</f>
        <v>4. takım</v>
      </c>
      <c r="D51" s="82" t="str">
        <f>C10</f>
        <v>8. takım</v>
      </c>
      <c r="E51" s="76" t="str">
        <f>E6</f>
        <v>4. takım</v>
      </c>
      <c r="F51" s="76" t="str">
        <f>E10</f>
        <v>8. takım</v>
      </c>
      <c r="G51" s="41" t="str">
        <f>G6</f>
        <v>4. takım</v>
      </c>
      <c r="H51" s="41" t="str">
        <f>G10</f>
        <v>8. takım</v>
      </c>
      <c r="I51" s="42" t="str">
        <f>I6</f>
        <v>4. takım</v>
      </c>
      <c r="J51" s="42" t="str">
        <f>I10</f>
        <v>8. takım</v>
      </c>
      <c r="K51" s="339"/>
    </row>
    <row r="52" spans="1:11" ht="15" customHeight="1" x14ac:dyDescent="0.25">
      <c r="A52" s="339"/>
      <c r="B52" s="108"/>
      <c r="C52" s="82" t="str">
        <f>C7</f>
        <v>5. takım</v>
      </c>
      <c r="D52" s="82" t="str">
        <f>C9</f>
        <v>7. takım</v>
      </c>
      <c r="E52" s="76" t="str">
        <f>E7</f>
        <v>5. takım</v>
      </c>
      <c r="F52" s="76" t="str">
        <f>E9</f>
        <v>7. takım</v>
      </c>
      <c r="G52" s="41" t="str">
        <f>G7</f>
        <v>5. takım</v>
      </c>
      <c r="H52" s="41" t="str">
        <f>G9</f>
        <v>7. takım</v>
      </c>
      <c r="I52" s="42" t="str">
        <f>I7</f>
        <v>5. takım</v>
      </c>
      <c r="J52" s="42" t="str">
        <f>I9</f>
        <v>7. takım</v>
      </c>
      <c r="K52" s="339"/>
    </row>
    <row r="53" spans="1:11" ht="15" customHeight="1" thickBot="1" x14ac:dyDescent="0.3">
      <c r="A53" s="339"/>
      <c r="B53" s="108"/>
      <c r="C53" s="208" t="str">
        <f>C8</f>
        <v>6. takım</v>
      </c>
      <c r="D53" s="208" t="str">
        <f>C12</f>
        <v>10. takım</v>
      </c>
      <c r="E53" s="209" t="str">
        <f>E8</f>
        <v>6. takım</v>
      </c>
      <c r="F53" s="209" t="str">
        <f>E12</f>
        <v>10. takım</v>
      </c>
      <c r="G53" s="210" t="str">
        <f>G8</f>
        <v>6. takım</v>
      </c>
      <c r="H53" s="210" t="str">
        <f>G12</f>
        <v>10. takım</v>
      </c>
      <c r="I53" s="214" t="str">
        <f>I8</f>
        <v>6. takım</v>
      </c>
      <c r="J53" s="214" t="str">
        <f>I12</f>
        <v>10. takım</v>
      </c>
      <c r="K53" s="339"/>
    </row>
    <row r="54" spans="1:11" ht="15" customHeight="1" thickTop="1" x14ac:dyDescent="0.25">
      <c r="A54" s="345" t="s">
        <v>12</v>
      </c>
      <c r="B54" s="109"/>
      <c r="C54" s="84" t="str">
        <f>C3</f>
        <v>1. takım</v>
      </c>
      <c r="D54" s="84" t="str">
        <f>C5</f>
        <v>3. takım</v>
      </c>
      <c r="E54" s="78" t="str">
        <f>E3</f>
        <v>1. takım</v>
      </c>
      <c r="F54" s="78" t="str">
        <f>E5</f>
        <v>3. takım</v>
      </c>
      <c r="G54" s="39" t="str">
        <f>G3</f>
        <v>1. takım</v>
      </c>
      <c r="H54" s="39" t="str">
        <f>G5</f>
        <v>3. takım</v>
      </c>
      <c r="I54" s="40" t="str">
        <f>I3</f>
        <v>1. takım</v>
      </c>
      <c r="J54" s="40" t="str">
        <f>I5</f>
        <v>3. takım</v>
      </c>
      <c r="K54" s="345" t="s">
        <v>12</v>
      </c>
    </row>
    <row r="55" spans="1:11" ht="15" customHeight="1" x14ac:dyDescent="0.25">
      <c r="A55" s="339"/>
      <c r="B55" s="108"/>
      <c r="C55" s="82" t="str">
        <f>C9</f>
        <v>7. takım</v>
      </c>
      <c r="D55" s="82" t="str">
        <f>C8</f>
        <v>6. takım</v>
      </c>
      <c r="E55" s="76" t="str">
        <f>E9</f>
        <v>7. takım</v>
      </c>
      <c r="F55" s="76" t="str">
        <f>E8</f>
        <v>6. takım</v>
      </c>
      <c r="G55" s="41" t="str">
        <f>G9</f>
        <v>7. takım</v>
      </c>
      <c r="H55" s="41" t="str">
        <f>G8</f>
        <v>6. takım</v>
      </c>
      <c r="I55" s="42" t="str">
        <f>I9</f>
        <v>7. takım</v>
      </c>
      <c r="J55" s="42" t="str">
        <f>I8</f>
        <v>6. takım</v>
      </c>
      <c r="K55" s="339"/>
    </row>
    <row r="56" spans="1:11" ht="15" customHeight="1" x14ac:dyDescent="0.25">
      <c r="A56" s="339"/>
      <c r="B56" s="108"/>
      <c r="C56" s="82" t="str">
        <f>C10</f>
        <v>8. takım</v>
      </c>
      <c r="D56" s="82" t="str">
        <f>C7</f>
        <v>5. takım</v>
      </c>
      <c r="E56" s="76" t="str">
        <f>E10</f>
        <v>8. takım</v>
      </c>
      <c r="F56" s="76" t="str">
        <f>E7</f>
        <v>5. takım</v>
      </c>
      <c r="G56" s="41" t="str">
        <f>G10</f>
        <v>8. takım</v>
      </c>
      <c r="H56" s="41" t="str">
        <f>G7</f>
        <v>5. takım</v>
      </c>
      <c r="I56" s="42" t="str">
        <f>I10</f>
        <v>8. takım</v>
      </c>
      <c r="J56" s="42" t="str">
        <f>I7</f>
        <v>5. takım</v>
      </c>
      <c r="K56" s="339"/>
    </row>
    <row r="57" spans="1:11" ht="15" customHeight="1" x14ac:dyDescent="0.25">
      <c r="A57" s="339"/>
      <c r="B57" s="108"/>
      <c r="C57" s="82" t="str">
        <f>C11</f>
        <v>9. takım</v>
      </c>
      <c r="D57" s="82" t="str">
        <f>C6</f>
        <v>4. takım</v>
      </c>
      <c r="E57" s="76" t="str">
        <f>E11</f>
        <v>9. takım</v>
      </c>
      <c r="F57" s="76" t="str">
        <f>E6</f>
        <v>4. takım</v>
      </c>
      <c r="G57" s="41" t="str">
        <f>G11</f>
        <v>9. takım</v>
      </c>
      <c r="H57" s="41" t="str">
        <f>G6</f>
        <v>4. takım</v>
      </c>
      <c r="I57" s="42" t="str">
        <f>I11</f>
        <v>9. takım</v>
      </c>
      <c r="J57" s="42" t="str">
        <f>I6</f>
        <v>4. takım</v>
      </c>
      <c r="K57" s="339"/>
    </row>
    <row r="58" spans="1:11" ht="15" customHeight="1" thickBot="1" x14ac:dyDescent="0.3">
      <c r="A58" s="346"/>
      <c r="B58" s="111"/>
      <c r="C58" s="208" t="str">
        <f>C12</f>
        <v>10. takım</v>
      </c>
      <c r="D58" s="208" t="str">
        <f>C4</f>
        <v>2.takım</v>
      </c>
      <c r="E58" s="209" t="str">
        <f>E12</f>
        <v>10. takım</v>
      </c>
      <c r="F58" s="209" t="str">
        <f>E4</f>
        <v>2.takım</v>
      </c>
      <c r="G58" s="210" t="str">
        <f>G12</f>
        <v>10. takım</v>
      </c>
      <c r="H58" s="210" t="str">
        <f>G4</f>
        <v>2.takım</v>
      </c>
      <c r="I58" s="214" t="str">
        <f>I12</f>
        <v>10. takım</v>
      </c>
      <c r="J58" s="214" t="str">
        <f>I4</f>
        <v>2.takım</v>
      </c>
      <c r="K58" s="346"/>
    </row>
    <row r="59" spans="1:11" ht="20.25" customHeight="1" thickTop="1" thickBot="1" x14ac:dyDescent="0.3">
      <c r="A59" s="190"/>
      <c r="B59" s="191"/>
      <c r="C59" s="396" t="s">
        <v>27</v>
      </c>
      <c r="D59" s="396"/>
      <c r="E59" s="396"/>
      <c r="F59" s="396"/>
      <c r="G59" s="396"/>
      <c r="H59" s="396"/>
      <c r="I59" s="396"/>
      <c r="J59" s="398"/>
      <c r="K59" s="190"/>
    </row>
    <row r="60" spans="1:11" ht="15" customHeight="1" thickTop="1" x14ac:dyDescent="0.25">
      <c r="A60" s="345" t="s">
        <v>22</v>
      </c>
      <c r="B60" s="109"/>
      <c r="C60" s="82" t="str">
        <f t="shared" ref="C60:C74" si="0">D14</f>
        <v>2.takım</v>
      </c>
      <c r="D60" s="82" t="str">
        <f t="shared" ref="D60:D74" si="1">C14</f>
        <v>3. takım</v>
      </c>
      <c r="E60" s="76" t="str">
        <f t="shared" ref="E60:E74" si="2">F14</f>
        <v>2.takım</v>
      </c>
      <c r="F60" s="76" t="str">
        <f t="shared" ref="F60:F74" si="3">E14</f>
        <v>3. takım</v>
      </c>
      <c r="G60" s="41" t="str">
        <f t="shared" ref="G60:G74" si="4">H14</f>
        <v>2.takım</v>
      </c>
      <c r="H60" s="41" t="str">
        <f t="shared" ref="H60:H74" si="5">G14</f>
        <v>3. takım</v>
      </c>
      <c r="I60" s="42" t="str">
        <f t="shared" ref="I60:I74" si="6">J14</f>
        <v>2.takım</v>
      </c>
      <c r="J60" s="42" t="str">
        <f t="shared" ref="J60:J74" si="7">I14</f>
        <v>3. takım</v>
      </c>
      <c r="K60" s="345" t="s">
        <v>22</v>
      </c>
    </row>
    <row r="61" spans="1:11" ht="15" customHeight="1" x14ac:dyDescent="0.25">
      <c r="A61" s="339"/>
      <c r="B61" s="108"/>
      <c r="C61" s="82" t="str">
        <f t="shared" si="0"/>
        <v>1. takım</v>
      </c>
      <c r="D61" s="82" t="str">
        <f t="shared" si="1"/>
        <v>4. takım</v>
      </c>
      <c r="E61" s="76" t="str">
        <f t="shared" si="2"/>
        <v>1. takım</v>
      </c>
      <c r="F61" s="76" t="str">
        <f t="shared" si="3"/>
        <v>4. takım</v>
      </c>
      <c r="G61" s="41" t="str">
        <f t="shared" si="4"/>
        <v>1. takım</v>
      </c>
      <c r="H61" s="41" t="str">
        <f t="shared" si="5"/>
        <v>4. takım</v>
      </c>
      <c r="I61" s="42" t="str">
        <f t="shared" si="6"/>
        <v>1. takım</v>
      </c>
      <c r="J61" s="42" t="str">
        <f t="shared" si="7"/>
        <v>4. takım</v>
      </c>
      <c r="K61" s="339"/>
    </row>
    <row r="62" spans="1:11" ht="15" customHeight="1" x14ac:dyDescent="0.25">
      <c r="A62" s="339"/>
      <c r="B62" s="108"/>
      <c r="C62" s="82" t="str">
        <f t="shared" si="0"/>
        <v>9. takım</v>
      </c>
      <c r="D62" s="82" t="str">
        <f t="shared" si="1"/>
        <v>5. takım</v>
      </c>
      <c r="E62" s="76" t="str">
        <f t="shared" si="2"/>
        <v>9. takım</v>
      </c>
      <c r="F62" s="76" t="str">
        <f t="shared" si="3"/>
        <v>5. takım</v>
      </c>
      <c r="G62" s="41" t="str">
        <f t="shared" si="4"/>
        <v>9. takım</v>
      </c>
      <c r="H62" s="41" t="str">
        <f t="shared" si="5"/>
        <v>5. takım</v>
      </c>
      <c r="I62" s="42" t="str">
        <f t="shared" si="6"/>
        <v>9. takım</v>
      </c>
      <c r="J62" s="42" t="str">
        <f t="shared" si="7"/>
        <v>5. takım</v>
      </c>
      <c r="K62" s="339"/>
    </row>
    <row r="63" spans="1:11" ht="15" customHeight="1" x14ac:dyDescent="0.25">
      <c r="A63" s="339"/>
      <c r="B63" s="108"/>
      <c r="C63" s="82" t="str">
        <f t="shared" si="0"/>
        <v>8. takım</v>
      </c>
      <c r="D63" s="82" t="str">
        <f t="shared" si="1"/>
        <v>6. takım</v>
      </c>
      <c r="E63" s="76" t="str">
        <f t="shared" si="2"/>
        <v>8. takım</v>
      </c>
      <c r="F63" s="76" t="str">
        <f t="shared" si="3"/>
        <v>6. takım</v>
      </c>
      <c r="G63" s="41" t="str">
        <f t="shared" si="4"/>
        <v>8. takım</v>
      </c>
      <c r="H63" s="41" t="str">
        <f t="shared" si="5"/>
        <v>6. takım</v>
      </c>
      <c r="I63" s="42" t="str">
        <f t="shared" si="6"/>
        <v>8. takım</v>
      </c>
      <c r="J63" s="42" t="str">
        <f t="shared" si="7"/>
        <v>6. takım</v>
      </c>
      <c r="K63" s="339"/>
    </row>
    <row r="64" spans="1:11" ht="15" customHeight="1" thickBot="1" x14ac:dyDescent="0.3">
      <c r="A64" s="346"/>
      <c r="B64" s="111"/>
      <c r="C64" s="83" t="str">
        <f t="shared" si="0"/>
        <v>10. takım</v>
      </c>
      <c r="D64" s="83" t="str">
        <f t="shared" si="1"/>
        <v>7. takım</v>
      </c>
      <c r="E64" s="77" t="str">
        <f t="shared" si="2"/>
        <v>10. takım</v>
      </c>
      <c r="F64" s="77" t="str">
        <f t="shared" si="3"/>
        <v>7. takım</v>
      </c>
      <c r="G64" s="43" t="str">
        <f t="shared" si="4"/>
        <v>10. takım</v>
      </c>
      <c r="H64" s="43" t="str">
        <f t="shared" si="5"/>
        <v>7. takım</v>
      </c>
      <c r="I64" s="44" t="str">
        <f t="shared" si="6"/>
        <v>10. takım</v>
      </c>
      <c r="J64" s="44" t="str">
        <f t="shared" si="7"/>
        <v>7. takım</v>
      </c>
      <c r="K64" s="346"/>
    </row>
    <row r="65" spans="1:11" ht="15" customHeight="1" thickTop="1" x14ac:dyDescent="0.25">
      <c r="A65" s="345" t="s">
        <v>23</v>
      </c>
      <c r="B65" s="109"/>
      <c r="C65" s="84" t="str">
        <f t="shared" si="0"/>
        <v>5. takım</v>
      </c>
      <c r="D65" s="84" t="str">
        <f t="shared" si="1"/>
        <v>1. takım</v>
      </c>
      <c r="E65" s="78" t="str">
        <f t="shared" si="2"/>
        <v>5. takım</v>
      </c>
      <c r="F65" s="78" t="str">
        <f t="shared" si="3"/>
        <v>1. takım</v>
      </c>
      <c r="G65" s="39" t="str">
        <f t="shared" si="4"/>
        <v>5. takım</v>
      </c>
      <c r="H65" s="39" t="str">
        <f t="shared" si="5"/>
        <v>1. takım</v>
      </c>
      <c r="I65" s="40" t="str">
        <f t="shared" si="6"/>
        <v>5. takım</v>
      </c>
      <c r="J65" s="40" t="str">
        <f t="shared" si="7"/>
        <v>1. takım</v>
      </c>
      <c r="K65" s="345" t="s">
        <v>23</v>
      </c>
    </row>
    <row r="66" spans="1:11" ht="15" customHeight="1" x14ac:dyDescent="0.25">
      <c r="A66" s="339"/>
      <c r="B66" s="108"/>
      <c r="C66" s="82" t="str">
        <f t="shared" si="0"/>
        <v>4. takım</v>
      </c>
      <c r="D66" s="82" t="str">
        <f t="shared" si="1"/>
        <v>2.takım</v>
      </c>
      <c r="E66" s="76" t="str">
        <f t="shared" si="2"/>
        <v>4. takım</v>
      </c>
      <c r="F66" s="76" t="str">
        <f t="shared" si="3"/>
        <v>2.takım</v>
      </c>
      <c r="G66" s="41" t="str">
        <f t="shared" si="4"/>
        <v>4. takım</v>
      </c>
      <c r="H66" s="41" t="str">
        <f t="shared" si="5"/>
        <v>2.takım</v>
      </c>
      <c r="I66" s="42" t="str">
        <f t="shared" si="6"/>
        <v>4. takım</v>
      </c>
      <c r="J66" s="42" t="str">
        <f t="shared" si="7"/>
        <v>2.takım</v>
      </c>
      <c r="K66" s="339"/>
    </row>
    <row r="67" spans="1:11" ht="15" customHeight="1" x14ac:dyDescent="0.25">
      <c r="A67" s="339"/>
      <c r="B67" s="108"/>
      <c r="C67" s="82" t="str">
        <f t="shared" si="0"/>
        <v>7. takım</v>
      </c>
      <c r="D67" s="82" t="str">
        <f t="shared" si="1"/>
        <v>8. takım</v>
      </c>
      <c r="E67" s="76" t="str">
        <f t="shared" si="2"/>
        <v>7. takım</v>
      </c>
      <c r="F67" s="76" t="str">
        <f t="shared" si="3"/>
        <v>8. takım</v>
      </c>
      <c r="G67" s="41" t="str">
        <f t="shared" si="4"/>
        <v>7. takım</v>
      </c>
      <c r="H67" s="41" t="str">
        <f t="shared" si="5"/>
        <v>8. takım</v>
      </c>
      <c r="I67" s="42" t="str">
        <f t="shared" si="6"/>
        <v>7. takım</v>
      </c>
      <c r="J67" s="42" t="str">
        <f t="shared" si="7"/>
        <v>8. takım</v>
      </c>
      <c r="K67" s="339"/>
    </row>
    <row r="68" spans="1:11" ht="15" customHeight="1" x14ac:dyDescent="0.25">
      <c r="A68" s="339"/>
      <c r="B68" s="108"/>
      <c r="C68" s="82" t="str">
        <f t="shared" si="0"/>
        <v>6. takım</v>
      </c>
      <c r="D68" s="82" t="str">
        <f t="shared" si="1"/>
        <v>9. takım</v>
      </c>
      <c r="E68" s="76" t="str">
        <f t="shared" si="2"/>
        <v>6. takım</v>
      </c>
      <c r="F68" s="76" t="str">
        <f t="shared" si="3"/>
        <v>9. takım</v>
      </c>
      <c r="G68" s="41" t="str">
        <f t="shared" si="4"/>
        <v>6. takım</v>
      </c>
      <c r="H68" s="41" t="str">
        <f t="shared" si="5"/>
        <v>9. takım</v>
      </c>
      <c r="I68" s="42" t="str">
        <f t="shared" si="6"/>
        <v>6. takım</v>
      </c>
      <c r="J68" s="42" t="str">
        <f t="shared" si="7"/>
        <v>9. takım</v>
      </c>
      <c r="K68" s="339"/>
    </row>
    <row r="69" spans="1:11" ht="15" customHeight="1" thickBot="1" x14ac:dyDescent="0.3">
      <c r="A69" s="346"/>
      <c r="B69" s="111"/>
      <c r="C69" s="83" t="str">
        <f t="shared" si="0"/>
        <v>3. takım</v>
      </c>
      <c r="D69" s="83" t="str">
        <f t="shared" si="1"/>
        <v>10. takım</v>
      </c>
      <c r="E69" s="77" t="str">
        <f t="shared" si="2"/>
        <v>3. takım</v>
      </c>
      <c r="F69" s="77" t="str">
        <f t="shared" si="3"/>
        <v>10. takım</v>
      </c>
      <c r="G69" s="43" t="str">
        <f t="shared" si="4"/>
        <v>3. takım</v>
      </c>
      <c r="H69" s="43" t="str">
        <f t="shared" si="5"/>
        <v>10. takım</v>
      </c>
      <c r="I69" s="44" t="str">
        <f t="shared" si="6"/>
        <v>3. takım</v>
      </c>
      <c r="J69" s="44" t="str">
        <f t="shared" si="7"/>
        <v>10. takım</v>
      </c>
      <c r="K69" s="346"/>
    </row>
    <row r="70" spans="1:11" ht="15" customHeight="1" thickTop="1" x14ac:dyDescent="0.25">
      <c r="A70" s="345" t="s">
        <v>24</v>
      </c>
      <c r="B70" s="109"/>
      <c r="C70" s="84" t="str">
        <f t="shared" si="0"/>
        <v>3. takım</v>
      </c>
      <c r="D70" s="84" t="str">
        <f t="shared" si="1"/>
        <v>4. takım</v>
      </c>
      <c r="E70" s="78" t="str">
        <f t="shared" si="2"/>
        <v>3. takım</v>
      </c>
      <c r="F70" s="78" t="str">
        <f t="shared" si="3"/>
        <v>4. takım</v>
      </c>
      <c r="G70" s="39" t="str">
        <f t="shared" si="4"/>
        <v>3. takım</v>
      </c>
      <c r="H70" s="39" t="str">
        <f t="shared" si="5"/>
        <v>4. takım</v>
      </c>
      <c r="I70" s="40" t="str">
        <f t="shared" si="6"/>
        <v>3. takım</v>
      </c>
      <c r="J70" s="40" t="str">
        <f t="shared" si="7"/>
        <v>4. takım</v>
      </c>
      <c r="K70" s="345" t="s">
        <v>24</v>
      </c>
    </row>
    <row r="71" spans="1:11" ht="15" customHeight="1" x14ac:dyDescent="0.25">
      <c r="A71" s="339"/>
      <c r="B71" s="108"/>
      <c r="C71" s="82" t="str">
        <f t="shared" si="0"/>
        <v>2.takım</v>
      </c>
      <c r="D71" s="82" t="str">
        <f t="shared" si="1"/>
        <v>5. takım</v>
      </c>
      <c r="E71" s="76" t="str">
        <f t="shared" si="2"/>
        <v>2.takım</v>
      </c>
      <c r="F71" s="76" t="str">
        <f t="shared" si="3"/>
        <v>5. takım</v>
      </c>
      <c r="G71" s="41" t="str">
        <f t="shared" si="4"/>
        <v>2.takım</v>
      </c>
      <c r="H71" s="41" t="str">
        <f t="shared" si="5"/>
        <v>5. takım</v>
      </c>
      <c r="I71" s="42" t="str">
        <f t="shared" si="6"/>
        <v>2.takım</v>
      </c>
      <c r="J71" s="42" t="str">
        <f t="shared" si="7"/>
        <v>5. takım</v>
      </c>
      <c r="K71" s="339"/>
    </row>
    <row r="72" spans="1:11" ht="15" customHeight="1" x14ac:dyDescent="0.25">
      <c r="A72" s="339"/>
      <c r="B72" s="108"/>
      <c r="C72" s="82" t="str">
        <f t="shared" si="0"/>
        <v>1. takım</v>
      </c>
      <c r="D72" s="82" t="str">
        <f t="shared" si="1"/>
        <v>6. takım</v>
      </c>
      <c r="E72" s="76" t="str">
        <f t="shared" si="2"/>
        <v>1. takım</v>
      </c>
      <c r="F72" s="76" t="str">
        <f t="shared" si="3"/>
        <v>6. takım</v>
      </c>
      <c r="G72" s="41" t="str">
        <f t="shared" si="4"/>
        <v>1. takım</v>
      </c>
      <c r="H72" s="41" t="str">
        <f t="shared" si="5"/>
        <v>6. takım</v>
      </c>
      <c r="I72" s="42" t="str">
        <f t="shared" si="6"/>
        <v>1. takım</v>
      </c>
      <c r="J72" s="42" t="str">
        <f t="shared" si="7"/>
        <v>6. takım</v>
      </c>
      <c r="K72" s="339"/>
    </row>
    <row r="73" spans="1:11" ht="15" customHeight="1" x14ac:dyDescent="0.25">
      <c r="A73" s="339"/>
      <c r="B73" s="108"/>
      <c r="C73" s="82" t="str">
        <f t="shared" si="0"/>
        <v>9. takım</v>
      </c>
      <c r="D73" s="82" t="str">
        <f t="shared" si="1"/>
        <v>7. takım</v>
      </c>
      <c r="E73" s="76" t="str">
        <f t="shared" si="2"/>
        <v>9. takım</v>
      </c>
      <c r="F73" s="76" t="str">
        <f t="shared" si="3"/>
        <v>7. takım</v>
      </c>
      <c r="G73" s="41" t="str">
        <f t="shared" si="4"/>
        <v>9. takım</v>
      </c>
      <c r="H73" s="41" t="str">
        <f t="shared" si="5"/>
        <v>7. takım</v>
      </c>
      <c r="I73" s="42" t="str">
        <f t="shared" si="6"/>
        <v>9. takım</v>
      </c>
      <c r="J73" s="42" t="str">
        <f t="shared" si="7"/>
        <v>7. takım</v>
      </c>
      <c r="K73" s="339"/>
    </row>
    <row r="74" spans="1:11" ht="15" customHeight="1" thickBot="1" x14ac:dyDescent="0.3">
      <c r="A74" s="346"/>
      <c r="B74" s="111"/>
      <c r="C74" s="83" t="str">
        <f t="shared" si="0"/>
        <v>10. takım</v>
      </c>
      <c r="D74" s="83" t="str">
        <f t="shared" si="1"/>
        <v>8. takım</v>
      </c>
      <c r="E74" s="77" t="str">
        <f t="shared" si="2"/>
        <v>10. takım</v>
      </c>
      <c r="F74" s="77" t="str">
        <f t="shared" si="3"/>
        <v>8. takım</v>
      </c>
      <c r="G74" s="43" t="str">
        <f t="shared" si="4"/>
        <v>10. takım</v>
      </c>
      <c r="H74" s="43" t="str">
        <f t="shared" si="5"/>
        <v>8. takım</v>
      </c>
      <c r="I74" s="44" t="str">
        <f t="shared" si="6"/>
        <v>10. takım</v>
      </c>
      <c r="J74" s="44" t="str">
        <f t="shared" si="7"/>
        <v>8. takım</v>
      </c>
      <c r="K74" s="346"/>
    </row>
    <row r="75" spans="1:11" ht="15" customHeight="1" thickTop="1" x14ac:dyDescent="0.25">
      <c r="A75" s="211"/>
      <c r="B75" s="108"/>
      <c r="C75" s="79"/>
      <c r="D75" s="79"/>
      <c r="E75" s="212"/>
      <c r="F75" s="212"/>
      <c r="G75" s="213"/>
      <c r="H75" s="213"/>
      <c r="I75" s="215"/>
      <c r="J75" s="215"/>
      <c r="K75" s="211"/>
    </row>
    <row r="76" spans="1:11" ht="15" customHeight="1" thickBot="1" x14ac:dyDescent="0.3">
      <c r="A76" s="211"/>
      <c r="B76" s="108"/>
      <c r="C76" s="79"/>
      <c r="D76" s="79"/>
      <c r="E76" s="212"/>
      <c r="F76" s="212"/>
      <c r="G76" s="213"/>
      <c r="H76" s="213"/>
      <c r="I76" s="215"/>
      <c r="J76" s="215"/>
      <c r="K76" s="211"/>
    </row>
    <row r="77" spans="1:11" ht="15" customHeight="1" x14ac:dyDescent="0.25">
      <c r="A77" s="345" t="s">
        <v>25</v>
      </c>
      <c r="B77" s="109"/>
      <c r="C77" s="84" t="str">
        <f t="shared" ref="C77:C106" si="8">D29</f>
        <v>7. takım</v>
      </c>
      <c r="D77" s="84" t="str">
        <f t="shared" ref="D77:D106" si="9">C29</f>
        <v>1. takım</v>
      </c>
      <c r="E77" s="78" t="str">
        <f t="shared" ref="E77:E106" si="10">F29</f>
        <v>7. takım</v>
      </c>
      <c r="F77" s="78" t="str">
        <f t="shared" ref="F77:F106" si="11">E29</f>
        <v>1. takım</v>
      </c>
      <c r="G77" s="39" t="str">
        <f t="shared" ref="G77:G106" si="12">H29</f>
        <v>7. takım</v>
      </c>
      <c r="H77" s="39" t="str">
        <f t="shared" ref="H77:H106" si="13">G29</f>
        <v>1. takım</v>
      </c>
      <c r="I77" s="40" t="str">
        <f t="shared" ref="I77:I106" si="14">J29</f>
        <v>7. takım</v>
      </c>
      <c r="J77" s="40" t="str">
        <f t="shared" ref="J77:J106" si="15">I29</f>
        <v>1. takım</v>
      </c>
      <c r="K77" s="345" t="s">
        <v>25</v>
      </c>
    </row>
    <row r="78" spans="1:11" ht="15" customHeight="1" x14ac:dyDescent="0.25">
      <c r="A78" s="339"/>
      <c r="B78" s="108"/>
      <c r="C78" s="82" t="str">
        <f t="shared" si="8"/>
        <v>6. takım</v>
      </c>
      <c r="D78" s="82" t="str">
        <f t="shared" si="9"/>
        <v>2.takım</v>
      </c>
      <c r="E78" s="76" t="str">
        <f t="shared" si="10"/>
        <v>6. takım</v>
      </c>
      <c r="F78" s="76" t="str">
        <f t="shared" si="11"/>
        <v>2.takım</v>
      </c>
      <c r="G78" s="41" t="str">
        <f t="shared" si="12"/>
        <v>6. takım</v>
      </c>
      <c r="H78" s="41" t="str">
        <f t="shared" si="13"/>
        <v>2.takım</v>
      </c>
      <c r="I78" s="42" t="str">
        <f t="shared" si="14"/>
        <v>6. takım</v>
      </c>
      <c r="J78" s="42" t="str">
        <f t="shared" si="15"/>
        <v>2.takım</v>
      </c>
      <c r="K78" s="339"/>
    </row>
    <row r="79" spans="1:11" ht="15" customHeight="1" x14ac:dyDescent="0.25">
      <c r="A79" s="339"/>
      <c r="B79" s="108"/>
      <c r="C79" s="82" t="str">
        <f t="shared" si="8"/>
        <v>5. takım</v>
      </c>
      <c r="D79" s="82" t="str">
        <f t="shared" si="9"/>
        <v>3. takım</v>
      </c>
      <c r="E79" s="76" t="str">
        <f t="shared" si="10"/>
        <v>5. takım</v>
      </c>
      <c r="F79" s="76" t="str">
        <f t="shared" si="11"/>
        <v>3. takım</v>
      </c>
      <c r="G79" s="41" t="str">
        <f t="shared" si="12"/>
        <v>5. takım</v>
      </c>
      <c r="H79" s="41" t="str">
        <f t="shared" si="13"/>
        <v>3. takım</v>
      </c>
      <c r="I79" s="42" t="str">
        <f t="shared" si="14"/>
        <v>5. takım</v>
      </c>
      <c r="J79" s="42" t="str">
        <f t="shared" si="15"/>
        <v>3. takım</v>
      </c>
      <c r="K79" s="339"/>
    </row>
    <row r="80" spans="1:11" ht="15" customHeight="1" x14ac:dyDescent="0.25">
      <c r="A80" s="339"/>
      <c r="B80" s="108"/>
      <c r="C80" s="82" t="str">
        <f t="shared" si="8"/>
        <v>8. takım</v>
      </c>
      <c r="D80" s="82" t="str">
        <f t="shared" si="9"/>
        <v>9. takım</v>
      </c>
      <c r="E80" s="76" t="str">
        <f t="shared" si="10"/>
        <v>8. takım</v>
      </c>
      <c r="F80" s="76" t="str">
        <f t="shared" si="11"/>
        <v>9. takım</v>
      </c>
      <c r="G80" s="41" t="str">
        <f t="shared" si="12"/>
        <v>8. takım</v>
      </c>
      <c r="H80" s="41" t="str">
        <f t="shared" si="13"/>
        <v>9. takım</v>
      </c>
      <c r="I80" s="42" t="str">
        <f t="shared" si="14"/>
        <v>8. takım</v>
      </c>
      <c r="J80" s="42" t="str">
        <f t="shared" si="15"/>
        <v>9. takım</v>
      </c>
      <c r="K80" s="339"/>
    </row>
    <row r="81" spans="1:11" ht="15" customHeight="1" thickBot="1" x14ac:dyDescent="0.3">
      <c r="A81" s="346"/>
      <c r="B81" s="111"/>
      <c r="C81" s="83" t="str">
        <f t="shared" si="8"/>
        <v>4. takım</v>
      </c>
      <c r="D81" s="83" t="str">
        <f t="shared" si="9"/>
        <v>10. takım</v>
      </c>
      <c r="E81" s="77" t="str">
        <f t="shared" si="10"/>
        <v>4. takım</v>
      </c>
      <c r="F81" s="77" t="str">
        <f t="shared" si="11"/>
        <v>10. takım</v>
      </c>
      <c r="G81" s="43" t="str">
        <f t="shared" si="12"/>
        <v>4. takım</v>
      </c>
      <c r="H81" s="43" t="str">
        <f t="shared" si="13"/>
        <v>10. takım</v>
      </c>
      <c r="I81" s="44" t="str">
        <f t="shared" si="14"/>
        <v>4. takım</v>
      </c>
      <c r="J81" s="44" t="str">
        <f t="shared" si="15"/>
        <v>10. takım</v>
      </c>
      <c r="K81" s="346"/>
    </row>
    <row r="82" spans="1:11" ht="15" customHeight="1" thickTop="1" x14ac:dyDescent="0.25">
      <c r="A82" s="345" t="s">
        <v>26</v>
      </c>
      <c r="B82" s="109"/>
      <c r="C82" s="84" t="str">
        <f t="shared" si="8"/>
        <v>4. takım</v>
      </c>
      <c r="D82" s="84" t="str">
        <f t="shared" si="9"/>
        <v>5. takım</v>
      </c>
      <c r="E82" s="78" t="str">
        <f t="shared" si="10"/>
        <v>4. takım</v>
      </c>
      <c r="F82" s="78" t="str">
        <f t="shared" si="11"/>
        <v>5. takım</v>
      </c>
      <c r="G82" s="39" t="str">
        <f t="shared" si="12"/>
        <v>4. takım</v>
      </c>
      <c r="H82" s="39" t="str">
        <f t="shared" si="13"/>
        <v>5. takım</v>
      </c>
      <c r="I82" s="40" t="str">
        <f t="shared" si="14"/>
        <v>4. takım</v>
      </c>
      <c r="J82" s="40" t="str">
        <f t="shared" si="15"/>
        <v>5. takım</v>
      </c>
      <c r="K82" s="345" t="s">
        <v>26</v>
      </c>
    </row>
    <row r="83" spans="1:11" ht="15" customHeight="1" x14ac:dyDescent="0.25">
      <c r="A83" s="339"/>
      <c r="B83" s="108"/>
      <c r="C83" s="82" t="str">
        <f t="shared" si="8"/>
        <v>3. takım</v>
      </c>
      <c r="D83" s="82" t="str">
        <f t="shared" si="9"/>
        <v>6. takım</v>
      </c>
      <c r="E83" s="76" t="str">
        <f t="shared" si="10"/>
        <v>3. takım</v>
      </c>
      <c r="F83" s="76" t="str">
        <f t="shared" si="11"/>
        <v>6. takım</v>
      </c>
      <c r="G83" s="41" t="str">
        <f t="shared" si="12"/>
        <v>3. takım</v>
      </c>
      <c r="H83" s="41" t="str">
        <f t="shared" si="13"/>
        <v>6. takım</v>
      </c>
      <c r="I83" s="42" t="str">
        <f t="shared" si="14"/>
        <v>3. takım</v>
      </c>
      <c r="J83" s="42" t="str">
        <f t="shared" si="15"/>
        <v>6. takım</v>
      </c>
      <c r="K83" s="339"/>
    </row>
    <row r="84" spans="1:11" ht="15" customHeight="1" x14ac:dyDescent="0.25">
      <c r="A84" s="339"/>
      <c r="B84" s="108"/>
      <c r="C84" s="82" t="str">
        <f t="shared" si="8"/>
        <v>2.takım</v>
      </c>
      <c r="D84" s="82" t="str">
        <f t="shared" si="9"/>
        <v>7. takım</v>
      </c>
      <c r="E84" s="76" t="str">
        <f t="shared" si="10"/>
        <v>2.takım</v>
      </c>
      <c r="F84" s="76" t="str">
        <f t="shared" si="11"/>
        <v>7. takım</v>
      </c>
      <c r="G84" s="41" t="str">
        <f t="shared" si="12"/>
        <v>2.takım</v>
      </c>
      <c r="H84" s="41" t="str">
        <f t="shared" si="13"/>
        <v>7. takım</v>
      </c>
      <c r="I84" s="42" t="str">
        <f t="shared" si="14"/>
        <v>2.takım</v>
      </c>
      <c r="J84" s="42" t="str">
        <f t="shared" si="15"/>
        <v>7. takım</v>
      </c>
      <c r="K84" s="339"/>
    </row>
    <row r="85" spans="1:11" ht="15" customHeight="1" x14ac:dyDescent="0.25">
      <c r="A85" s="339"/>
      <c r="B85" s="108"/>
      <c r="C85" s="82" t="str">
        <f t="shared" si="8"/>
        <v>1. takım</v>
      </c>
      <c r="D85" s="82" t="str">
        <f t="shared" si="9"/>
        <v>8. takım</v>
      </c>
      <c r="E85" s="76" t="str">
        <f t="shared" si="10"/>
        <v>1. takım</v>
      </c>
      <c r="F85" s="76" t="str">
        <f t="shared" si="11"/>
        <v>8. takım</v>
      </c>
      <c r="G85" s="41" t="str">
        <f t="shared" si="12"/>
        <v>1. takım</v>
      </c>
      <c r="H85" s="41" t="str">
        <f t="shared" si="13"/>
        <v>8. takım</v>
      </c>
      <c r="I85" s="42" t="str">
        <f t="shared" si="14"/>
        <v>1. takım</v>
      </c>
      <c r="J85" s="42" t="str">
        <f t="shared" si="15"/>
        <v>8. takım</v>
      </c>
      <c r="K85" s="339"/>
    </row>
    <row r="86" spans="1:11" ht="15" customHeight="1" thickBot="1" x14ac:dyDescent="0.3">
      <c r="A86" s="346"/>
      <c r="B86" s="111"/>
      <c r="C86" s="83" t="str">
        <f t="shared" si="8"/>
        <v>10. takım</v>
      </c>
      <c r="D86" s="83" t="str">
        <f t="shared" si="9"/>
        <v>9. takım</v>
      </c>
      <c r="E86" s="77" t="str">
        <f t="shared" si="10"/>
        <v>10. takım</v>
      </c>
      <c r="F86" s="77" t="str">
        <f t="shared" si="11"/>
        <v>9. takım</v>
      </c>
      <c r="G86" s="43" t="str">
        <f t="shared" si="12"/>
        <v>10. takım</v>
      </c>
      <c r="H86" s="43" t="str">
        <f t="shared" si="13"/>
        <v>9. takım</v>
      </c>
      <c r="I86" s="44" t="str">
        <f t="shared" si="14"/>
        <v>10. takım</v>
      </c>
      <c r="J86" s="44" t="str">
        <f t="shared" si="15"/>
        <v>9. takım</v>
      </c>
      <c r="K86" s="346"/>
    </row>
    <row r="87" spans="1:11" ht="15" customHeight="1" thickTop="1" x14ac:dyDescent="0.25">
      <c r="A87" s="345" t="s">
        <v>35</v>
      </c>
      <c r="B87" s="109"/>
      <c r="C87" s="84" t="str">
        <f t="shared" si="8"/>
        <v>9. takım</v>
      </c>
      <c r="D87" s="84" t="str">
        <f t="shared" si="9"/>
        <v>1. takım</v>
      </c>
      <c r="E87" s="78" t="str">
        <f t="shared" si="10"/>
        <v>9. takım</v>
      </c>
      <c r="F87" s="78" t="str">
        <f t="shared" si="11"/>
        <v>1. takım</v>
      </c>
      <c r="G87" s="39" t="str">
        <f t="shared" si="12"/>
        <v>9. takım</v>
      </c>
      <c r="H87" s="39" t="str">
        <f t="shared" si="13"/>
        <v>1. takım</v>
      </c>
      <c r="I87" s="40" t="str">
        <f t="shared" si="14"/>
        <v>9. takım</v>
      </c>
      <c r="J87" s="40" t="str">
        <f t="shared" si="15"/>
        <v>1. takım</v>
      </c>
      <c r="K87" s="345" t="s">
        <v>35</v>
      </c>
    </row>
    <row r="88" spans="1:11" ht="15" customHeight="1" x14ac:dyDescent="0.25">
      <c r="A88" s="339"/>
      <c r="B88" s="108"/>
      <c r="C88" s="82" t="str">
        <f t="shared" si="8"/>
        <v>8. takım</v>
      </c>
      <c r="D88" s="82" t="str">
        <f t="shared" si="9"/>
        <v>2.takım</v>
      </c>
      <c r="E88" s="76" t="str">
        <f t="shared" si="10"/>
        <v>8. takım</v>
      </c>
      <c r="F88" s="76" t="str">
        <f t="shared" si="11"/>
        <v>2.takım</v>
      </c>
      <c r="G88" s="41" t="str">
        <f t="shared" si="12"/>
        <v>8. takım</v>
      </c>
      <c r="H88" s="41" t="str">
        <f t="shared" si="13"/>
        <v>2.takım</v>
      </c>
      <c r="I88" s="42" t="str">
        <f t="shared" si="14"/>
        <v>8. takım</v>
      </c>
      <c r="J88" s="42" t="str">
        <f t="shared" si="15"/>
        <v>2.takım</v>
      </c>
      <c r="K88" s="339"/>
    </row>
    <row r="89" spans="1:11" ht="15" customHeight="1" x14ac:dyDescent="0.25">
      <c r="A89" s="339"/>
      <c r="B89" s="108"/>
      <c r="C89" s="82" t="str">
        <f t="shared" si="8"/>
        <v>7. takım</v>
      </c>
      <c r="D89" s="82" t="str">
        <f t="shared" si="9"/>
        <v>3. takım</v>
      </c>
      <c r="E89" s="76" t="str">
        <f t="shared" si="10"/>
        <v>7. takım</v>
      </c>
      <c r="F89" s="76" t="str">
        <f t="shared" si="11"/>
        <v>3. takım</v>
      </c>
      <c r="G89" s="41" t="str">
        <f t="shared" si="12"/>
        <v>7. takım</v>
      </c>
      <c r="H89" s="41" t="str">
        <f t="shared" si="13"/>
        <v>3. takım</v>
      </c>
      <c r="I89" s="42" t="str">
        <f t="shared" si="14"/>
        <v>7. takım</v>
      </c>
      <c r="J89" s="42" t="str">
        <f t="shared" si="15"/>
        <v>3. takım</v>
      </c>
      <c r="K89" s="339"/>
    </row>
    <row r="90" spans="1:11" ht="15" customHeight="1" x14ac:dyDescent="0.25">
      <c r="A90" s="339"/>
      <c r="B90" s="108"/>
      <c r="C90" s="82" t="str">
        <f t="shared" si="8"/>
        <v>6. takım</v>
      </c>
      <c r="D90" s="82" t="str">
        <f t="shared" si="9"/>
        <v>4. takım</v>
      </c>
      <c r="E90" s="76" t="str">
        <f t="shared" si="10"/>
        <v>6. takım</v>
      </c>
      <c r="F90" s="76" t="str">
        <f t="shared" si="11"/>
        <v>4. takım</v>
      </c>
      <c r="G90" s="41" t="str">
        <f t="shared" si="12"/>
        <v>6. takım</v>
      </c>
      <c r="H90" s="41" t="str">
        <f t="shared" si="13"/>
        <v>4. takım</v>
      </c>
      <c r="I90" s="42" t="str">
        <f t="shared" si="14"/>
        <v>6. takım</v>
      </c>
      <c r="J90" s="42" t="str">
        <f t="shared" si="15"/>
        <v>4. takım</v>
      </c>
      <c r="K90" s="339"/>
    </row>
    <row r="91" spans="1:11" ht="15" customHeight="1" thickBot="1" x14ac:dyDescent="0.3">
      <c r="A91" s="346"/>
      <c r="B91" s="111"/>
      <c r="C91" s="83" t="str">
        <f t="shared" si="8"/>
        <v>5. takım</v>
      </c>
      <c r="D91" s="83" t="str">
        <f t="shared" si="9"/>
        <v>10. takım</v>
      </c>
      <c r="E91" s="77" t="str">
        <f t="shared" si="10"/>
        <v>5. takım</v>
      </c>
      <c r="F91" s="77" t="str">
        <f t="shared" si="11"/>
        <v>10. takım</v>
      </c>
      <c r="G91" s="43" t="str">
        <f t="shared" si="12"/>
        <v>5. takım</v>
      </c>
      <c r="H91" s="43" t="str">
        <f t="shared" si="13"/>
        <v>10. takım</v>
      </c>
      <c r="I91" s="44" t="str">
        <f t="shared" si="14"/>
        <v>5. takım</v>
      </c>
      <c r="J91" s="44" t="str">
        <f t="shared" si="15"/>
        <v>10. takım</v>
      </c>
      <c r="K91" s="346"/>
    </row>
    <row r="92" spans="1:11" ht="15" customHeight="1" thickTop="1" x14ac:dyDescent="0.25">
      <c r="A92" s="345" t="s">
        <v>36</v>
      </c>
      <c r="B92" s="109"/>
      <c r="C92" s="84" t="str">
        <f t="shared" si="8"/>
        <v>5. takım</v>
      </c>
      <c r="D92" s="84" t="str">
        <f t="shared" si="9"/>
        <v>6. takım</v>
      </c>
      <c r="E92" s="78" t="str">
        <f t="shared" si="10"/>
        <v>5. takım</v>
      </c>
      <c r="F92" s="78" t="str">
        <f t="shared" si="11"/>
        <v>6. takım</v>
      </c>
      <c r="G92" s="39" t="str">
        <f t="shared" si="12"/>
        <v>5. takım</v>
      </c>
      <c r="H92" s="39" t="str">
        <f t="shared" si="13"/>
        <v>6. takım</v>
      </c>
      <c r="I92" s="40" t="str">
        <f t="shared" si="14"/>
        <v>5. takım</v>
      </c>
      <c r="J92" s="40" t="str">
        <f t="shared" si="15"/>
        <v>6. takım</v>
      </c>
      <c r="K92" s="345" t="s">
        <v>36</v>
      </c>
    </row>
    <row r="93" spans="1:11" ht="15" customHeight="1" x14ac:dyDescent="0.25">
      <c r="A93" s="339"/>
      <c r="B93" s="108"/>
      <c r="C93" s="82" t="str">
        <f t="shared" si="8"/>
        <v>4. takım</v>
      </c>
      <c r="D93" s="82" t="str">
        <f t="shared" si="9"/>
        <v>7. takım</v>
      </c>
      <c r="E93" s="76" t="str">
        <f t="shared" si="10"/>
        <v>4. takım</v>
      </c>
      <c r="F93" s="76" t="str">
        <f t="shared" si="11"/>
        <v>7. takım</v>
      </c>
      <c r="G93" s="41" t="str">
        <f t="shared" si="12"/>
        <v>4. takım</v>
      </c>
      <c r="H93" s="41" t="str">
        <f t="shared" si="13"/>
        <v>7. takım</v>
      </c>
      <c r="I93" s="42" t="str">
        <f t="shared" si="14"/>
        <v>4. takım</v>
      </c>
      <c r="J93" s="42" t="str">
        <f t="shared" si="15"/>
        <v>7. takım</v>
      </c>
      <c r="K93" s="339"/>
    </row>
    <row r="94" spans="1:11" ht="15" customHeight="1" x14ac:dyDescent="0.25">
      <c r="A94" s="339"/>
      <c r="B94" s="108"/>
      <c r="C94" s="82" t="str">
        <f t="shared" si="8"/>
        <v>3. takım</v>
      </c>
      <c r="D94" s="82" t="str">
        <f t="shared" si="9"/>
        <v>8. takım</v>
      </c>
      <c r="E94" s="76" t="str">
        <f t="shared" si="10"/>
        <v>3. takım</v>
      </c>
      <c r="F94" s="76" t="str">
        <f t="shared" si="11"/>
        <v>8. takım</v>
      </c>
      <c r="G94" s="41" t="str">
        <f t="shared" si="12"/>
        <v>3. takım</v>
      </c>
      <c r="H94" s="41" t="str">
        <f t="shared" si="13"/>
        <v>8. takım</v>
      </c>
      <c r="I94" s="42" t="str">
        <f t="shared" si="14"/>
        <v>3. takım</v>
      </c>
      <c r="J94" s="42" t="str">
        <f t="shared" si="15"/>
        <v>8. takım</v>
      </c>
      <c r="K94" s="339"/>
    </row>
    <row r="95" spans="1:11" ht="15" customHeight="1" x14ac:dyDescent="0.25">
      <c r="A95" s="339"/>
      <c r="B95" s="108"/>
      <c r="C95" s="82" t="str">
        <f t="shared" si="8"/>
        <v>2.takım</v>
      </c>
      <c r="D95" s="82" t="str">
        <f t="shared" si="9"/>
        <v>9. takım</v>
      </c>
      <c r="E95" s="76" t="str">
        <f t="shared" si="10"/>
        <v>2.takım</v>
      </c>
      <c r="F95" s="76" t="str">
        <f t="shared" si="11"/>
        <v>9. takım</v>
      </c>
      <c r="G95" s="41" t="str">
        <f t="shared" si="12"/>
        <v>2.takım</v>
      </c>
      <c r="H95" s="41" t="str">
        <f t="shared" si="13"/>
        <v>9. takım</v>
      </c>
      <c r="I95" s="42" t="str">
        <f t="shared" si="14"/>
        <v>2.takım</v>
      </c>
      <c r="J95" s="42" t="str">
        <f t="shared" si="15"/>
        <v>9. takım</v>
      </c>
      <c r="K95" s="339"/>
    </row>
    <row r="96" spans="1:11" ht="15" customHeight="1" thickBot="1" x14ac:dyDescent="0.3">
      <c r="A96" s="346"/>
      <c r="B96" s="111"/>
      <c r="C96" s="83" t="str">
        <f t="shared" si="8"/>
        <v>1. takım</v>
      </c>
      <c r="D96" s="83" t="str">
        <f t="shared" si="9"/>
        <v>10. takım</v>
      </c>
      <c r="E96" s="77" t="str">
        <f t="shared" si="10"/>
        <v>1. takım</v>
      </c>
      <c r="F96" s="77" t="str">
        <f t="shared" si="11"/>
        <v>10. takım</v>
      </c>
      <c r="G96" s="43" t="str">
        <f t="shared" si="12"/>
        <v>1. takım</v>
      </c>
      <c r="H96" s="43" t="str">
        <f t="shared" si="13"/>
        <v>10. takım</v>
      </c>
      <c r="I96" s="44" t="str">
        <f t="shared" si="14"/>
        <v>1. takım</v>
      </c>
      <c r="J96" s="44" t="str">
        <f t="shared" si="15"/>
        <v>10. takım</v>
      </c>
      <c r="K96" s="346"/>
    </row>
    <row r="97" spans="1:11" ht="15" customHeight="1" thickTop="1" x14ac:dyDescent="0.25">
      <c r="A97" s="345" t="s">
        <v>37</v>
      </c>
      <c r="B97" s="109"/>
      <c r="C97" s="84" t="str">
        <f t="shared" si="8"/>
        <v>1. takım</v>
      </c>
      <c r="D97" s="84" t="str">
        <f t="shared" si="9"/>
        <v>2.takım</v>
      </c>
      <c r="E97" s="78" t="str">
        <f t="shared" si="10"/>
        <v>1. takım</v>
      </c>
      <c r="F97" s="78" t="str">
        <f t="shared" si="11"/>
        <v>2.takım</v>
      </c>
      <c r="G97" s="39" t="str">
        <f t="shared" si="12"/>
        <v>1. takım</v>
      </c>
      <c r="H97" s="39" t="str">
        <f t="shared" si="13"/>
        <v>2.takım</v>
      </c>
      <c r="I97" s="40" t="str">
        <f t="shared" si="14"/>
        <v>1. takım</v>
      </c>
      <c r="J97" s="40" t="str">
        <f t="shared" si="15"/>
        <v>2.takım</v>
      </c>
      <c r="K97" s="345" t="s">
        <v>37</v>
      </c>
    </row>
    <row r="98" spans="1:11" ht="15" customHeight="1" x14ac:dyDescent="0.25">
      <c r="A98" s="339"/>
      <c r="B98" s="108"/>
      <c r="C98" s="82" t="str">
        <f t="shared" si="8"/>
        <v>9. takım</v>
      </c>
      <c r="D98" s="82" t="str">
        <f t="shared" si="9"/>
        <v>3. takım</v>
      </c>
      <c r="E98" s="76" t="str">
        <f t="shared" si="10"/>
        <v>9. takım</v>
      </c>
      <c r="F98" s="76" t="str">
        <f t="shared" si="11"/>
        <v>3. takım</v>
      </c>
      <c r="G98" s="41" t="str">
        <f t="shared" si="12"/>
        <v>9. takım</v>
      </c>
      <c r="H98" s="41" t="str">
        <f t="shared" si="13"/>
        <v>3. takım</v>
      </c>
      <c r="I98" s="42" t="str">
        <f t="shared" si="14"/>
        <v>9. takım</v>
      </c>
      <c r="J98" s="42" t="str">
        <f t="shared" si="15"/>
        <v>3. takım</v>
      </c>
      <c r="K98" s="339"/>
    </row>
    <row r="99" spans="1:11" ht="15" customHeight="1" x14ac:dyDescent="0.25">
      <c r="A99" s="339"/>
      <c r="B99" s="108"/>
      <c r="C99" s="82" t="str">
        <f t="shared" si="8"/>
        <v>8. takım</v>
      </c>
      <c r="D99" s="82" t="str">
        <f t="shared" si="9"/>
        <v>4. takım</v>
      </c>
      <c r="E99" s="76" t="str">
        <f t="shared" si="10"/>
        <v>8. takım</v>
      </c>
      <c r="F99" s="76" t="str">
        <f t="shared" si="11"/>
        <v>4. takım</v>
      </c>
      <c r="G99" s="41" t="str">
        <f t="shared" si="12"/>
        <v>8. takım</v>
      </c>
      <c r="H99" s="41" t="str">
        <f t="shared" si="13"/>
        <v>4. takım</v>
      </c>
      <c r="I99" s="42" t="str">
        <f t="shared" si="14"/>
        <v>8. takım</v>
      </c>
      <c r="J99" s="42" t="str">
        <f t="shared" si="15"/>
        <v>4. takım</v>
      </c>
      <c r="K99" s="339"/>
    </row>
    <row r="100" spans="1:11" ht="15" customHeight="1" x14ac:dyDescent="0.25">
      <c r="A100" s="339"/>
      <c r="B100" s="108"/>
      <c r="C100" s="82" t="str">
        <f t="shared" si="8"/>
        <v>7. takım</v>
      </c>
      <c r="D100" s="82" t="str">
        <f t="shared" si="9"/>
        <v>5. takım</v>
      </c>
      <c r="E100" s="76" t="str">
        <f t="shared" si="10"/>
        <v>7. takım</v>
      </c>
      <c r="F100" s="76" t="str">
        <f t="shared" si="11"/>
        <v>5. takım</v>
      </c>
      <c r="G100" s="41" t="str">
        <f t="shared" si="12"/>
        <v>7. takım</v>
      </c>
      <c r="H100" s="41" t="str">
        <f t="shared" si="13"/>
        <v>5. takım</v>
      </c>
      <c r="I100" s="42" t="str">
        <f t="shared" si="14"/>
        <v>7. takım</v>
      </c>
      <c r="J100" s="42" t="str">
        <f t="shared" si="15"/>
        <v>5. takım</v>
      </c>
      <c r="K100" s="339"/>
    </row>
    <row r="101" spans="1:11" ht="15" customHeight="1" thickBot="1" x14ac:dyDescent="0.3">
      <c r="A101" s="346"/>
      <c r="B101" s="111"/>
      <c r="C101" s="83" t="str">
        <f t="shared" si="8"/>
        <v>10. takım</v>
      </c>
      <c r="D101" s="83" t="str">
        <f t="shared" si="9"/>
        <v>6. takım</v>
      </c>
      <c r="E101" s="77" t="str">
        <f t="shared" si="10"/>
        <v>10. takım</v>
      </c>
      <c r="F101" s="77" t="str">
        <f t="shared" si="11"/>
        <v>6. takım</v>
      </c>
      <c r="G101" s="43" t="str">
        <f t="shared" si="12"/>
        <v>10. takım</v>
      </c>
      <c r="H101" s="43" t="str">
        <f t="shared" si="13"/>
        <v>6. takım</v>
      </c>
      <c r="I101" s="44" t="str">
        <f t="shared" si="14"/>
        <v>10. takım</v>
      </c>
      <c r="J101" s="44" t="str">
        <f t="shared" si="15"/>
        <v>6. takım</v>
      </c>
      <c r="K101" s="346"/>
    </row>
    <row r="102" spans="1:11" ht="15" customHeight="1" thickTop="1" x14ac:dyDescent="0.25">
      <c r="A102" s="345" t="s">
        <v>38</v>
      </c>
      <c r="B102" s="109"/>
      <c r="C102" s="84" t="str">
        <f t="shared" si="8"/>
        <v>3. takım</v>
      </c>
      <c r="D102" s="84" t="str">
        <f t="shared" si="9"/>
        <v>1. takım</v>
      </c>
      <c r="E102" s="78" t="str">
        <f t="shared" si="10"/>
        <v>3. takım</v>
      </c>
      <c r="F102" s="78" t="str">
        <f t="shared" si="11"/>
        <v>1. takım</v>
      </c>
      <c r="G102" s="39" t="str">
        <f t="shared" si="12"/>
        <v>3. takım</v>
      </c>
      <c r="H102" s="39" t="str">
        <f t="shared" si="13"/>
        <v>1. takım</v>
      </c>
      <c r="I102" s="40" t="str">
        <f t="shared" si="14"/>
        <v>3. takım</v>
      </c>
      <c r="J102" s="40" t="str">
        <f t="shared" si="15"/>
        <v>1. takım</v>
      </c>
      <c r="K102" s="345" t="s">
        <v>38</v>
      </c>
    </row>
    <row r="103" spans="1:11" ht="15" customHeight="1" x14ac:dyDescent="0.25">
      <c r="A103" s="339"/>
      <c r="B103" s="108"/>
      <c r="C103" s="82" t="str">
        <f t="shared" si="8"/>
        <v>6. takım</v>
      </c>
      <c r="D103" s="82" t="str">
        <f t="shared" si="9"/>
        <v>7. takım</v>
      </c>
      <c r="E103" s="76" t="str">
        <f t="shared" si="10"/>
        <v>6. takım</v>
      </c>
      <c r="F103" s="76" t="str">
        <f t="shared" si="11"/>
        <v>7. takım</v>
      </c>
      <c r="G103" s="41" t="str">
        <f t="shared" si="12"/>
        <v>6. takım</v>
      </c>
      <c r="H103" s="41" t="str">
        <f t="shared" si="13"/>
        <v>7. takım</v>
      </c>
      <c r="I103" s="42" t="str">
        <f t="shared" si="14"/>
        <v>6. takım</v>
      </c>
      <c r="J103" s="42" t="str">
        <f t="shared" si="15"/>
        <v>7. takım</v>
      </c>
      <c r="K103" s="339"/>
    </row>
    <row r="104" spans="1:11" ht="15" customHeight="1" x14ac:dyDescent="0.25">
      <c r="A104" s="339"/>
      <c r="B104" s="108"/>
      <c r="C104" s="82" t="str">
        <f t="shared" si="8"/>
        <v>5. takım</v>
      </c>
      <c r="D104" s="82" t="str">
        <f t="shared" si="9"/>
        <v>8. takım</v>
      </c>
      <c r="E104" s="76" t="str">
        <f t="shared" si="10"/>
        <v>5. takım</v>
      </c>
      <c r="F104" s="76" t="str">
        <f t="shared" si="11"/>
        <v>8. takım</v>
      </c>
      <c r="G104" s="41" t="str">
        <f t="shared" si="12"/>
        <v>5. takım</v>
      </c>
      <c r="H104" s="41" t="str">
        <f t="shared" si="13"/>
        <v>8. takım</v>
      </c>
      <c r="I104" s="42" t="str">
        <f t="shared" si="14"/>
        <v>5. takım</v>
      </c>
      <c r="J104" s="42" t="str">
        <f t="shared" si="15"/>
        <v>8. takım</v>
      </c>
      <c r="K104" s="339"/>
    </row>
    <row r="105" spans="1:11" ht="15" customHeight="1" x14ac:dyDescent="0.25">
      <c r="A105" s="339"/>
      <c r="B105" s="108"/>
      <c r="C105" s="82" t="str">
        <f t="shared" si="8"/>
        <v>4. takım</v>
      </c>
      <c r="D105" s="82" t="str">
        <f t="shared" si="9"/>
        <v>9. takım</v>
      </c>
      <c r="E105" s="76" t="str">
        <f t="shared" si="10"/>
        <v>4. takım</v>
      </c>
      <c r="F105" s="76" t="str">
        <f t="shared" si="11"/>
        <v>9. takım</v>
      </c>
      <c r="G105" s="41" t="str">
        <f t="shared" si="12"/>
        <v>4. takım</v>
      </c>
      <c r="H105" s="41" t="str">
        <f t="shared" si="13"/>
        <v>9. takım</v>
      </c>
      <c r="I105" s="42" t="str">
        <f t="shared" si="14"/>
        <v>4. takım</v>
      </c>
      <c r="J105" s="42" t="str">
        <f t="shared" si="15"/>
        <v>9. takım</v>
      </c>
      <c r="K105" s="339"/>
    </row>
    <row r="106" spans="1:11" ht="15" customHeight="1" thickBot="1" x14ac:dyDescent="0.3">
      <c r="A106" s="346"/>
      <c r="B106" s="111"/>
      <c r="C106" s="83" t="str">
        <f t="shared" si="8"/>
        <v>2.takım</v>
      </c>
      <c r="D106" s="83" t="str">
        <f t="shared" si="9"/>
        <v>10. takım</v>
      </c>
      <c r="E106" s="77" t="str">
        <f t="shared" si="10"/>
        <v>2.takım</v>
      </c>
      <c r="F106" s="77" t="str">
        <f t="shared" si="11"/>
        <v>10. takım</v>
      </c>
      <c r="G106" s="43" t="str">
        <f t="shared" si="12"/>
        <v>2.takım</v>
      </c>
      <c r="H106" s="43" t="str">
        <f t="shared" si="13"/>
        <v>10. takım</v>
      </c>
      <c r="I106" s="44" t="str">
        <f t="shared" si="14"/>
        <v>2.takım</v>
      </c>
      <c r="J106" s="44" t="str">
        <f t="shared" si="15"/>
        <v>10. takım</v>
      </c>
      <c r="K106" s="346"/>
    </row>
    <row r="107" spans="1:11" ht="15" customHeight="1" thickTop="1" x14ac:dyDescent="0.25">
      <c r="A107" s="196"/>
      <c r="B107" s="112"/>
      <c r="C107" s="105"/>
      <c r="D107" s="105"/>
      <c r="E107" s="105"/>
      <c r="F107" s="105"/>
      <c r="G107" s="105"/>
      <c r="H107" s="105"/>
      <c r="I107" s="105"/>
      <c r="J107" s="105"/>
      <c r="K107" s="205"/>
    </row>
    <row r="108" spans="1:11" ht="18" customHeight="1" x14ac:dyDescent="0.35">
      <c r="A108" s="196"/>
      <c r="B108" s="112"/>
      <c r="C108" s="355" t="s">
        <v>30</v>
      </c>
      <c r="D108" s="355"/>
      <c r="E108" s="102"/>
      <c r="F108" s="102"/>
      <c r="G108" s="200"/>
      <c r="H108" s="355" t="s">
        <v>32</v>
      </c>
      <c r="I108" s="355"/>
      <c r="J108" s="105"/>
      <c r="K108" s="205"/>
    </row>
    <row r="109" spans="1:11" ht="15" customHeight="1" x14ac:dyDescent="0.35">
      <c r="A109" s="196"/>
      <c r="B109" s="112"/>
      <c r="C109" s="355" t="s">
        <v>13</v>
      </c>
      <c r="D109" s="355"/>
      <c r="E109" s="102"/>
      <c r="F109" s="102"/>
      <c r="G109" s="200"/>
      <c r="H109" s="355" t="s">
        <v>31</v>
      </c>
      <c r="I109" s="355"/>
      <c r="J109" s="105"/>
      <c r="K109" s="205"/>
    </row>
    <row r="110" spans="1:11" ht="15" customHeight="1" x14ac:dyDescent="0.35">
      <c r="A110" s="196"/>
      <c r="B110" s="112"/>
      <c r="C110" s="102"/>
      <c r="D110" s="102"/>
      <c r="E110" s="102"/>
      <c r="F110" s="102"/>
      <c r="G110" s="200"/>
      <c r="H110" s="102"/>
      <c r="I110" s="102"/>
      <c r="J110" s="105"/>
      <c r="K110" s="205"/>
    </row>
    <row r="111" spans="1:11" ht="15" customHeight="1" x14ac:dyDescent="0.25">
      <c r="A111" s="196"/>
      <c r="B111" s="112"/>
      <c r="C111" s="105"/>
      <c r="D111" s="105"/>
      <c r="E111" s="105"/>
      <c r="F111" s="105"/>
      <c r="G111" s="105"/>
      <c r="H111" s="105"/>
      <c r="I111" s="105"/>
      <c r="J111" s="105"/>
      <c r="K111" s="205"/>
    </row>
    <row r="112" spans="1:11" ht="15" customHeight="1" thickBot="1" x14ac:dyDescent="0.3">
      <c r="A112" s="201"/>
      <c r="B112" s="202"/>
      <c r="C112" s="203"/>
      <c r="D112" s="203"/>
      <c r="E112" s="203"/>
      <c r="F112" s="203"/>
      <c r="G112" s="203"/>
      <c r="H112" s="203"/>
      <c r="I112" s="203"/>
      <c r="J112" s="203"/>
      <c r="K112" s="206"/>
    </row>
    <row r="113" spans="1:11" ht="15" customHeight="1" thickTop="1" x14ac:dyDescent="0.25">
      <c r="A113" s="112"/>
      <c r="B113" s="112"/>
      <c r="C113" s="105"/>
      <c r="D113" s="105"/>
      <c r="E113" s="105"/>
      <c r="F113" s="105"/>
      <c r="G113" s="105"/>
      <c r="H113" s="105"/>
      <c r="I113" s="105"/>
      <c r="J113" s="105"/>
      <c r="K113" s="112"/>
    </row>
    <row r="114" spans="1:11" ht="15" customHeight="1" x14ac:dyDescent="0.25">
      <c r="A114" s="112"/>
      <c r="B114" s="112"/>
      <c r="C114" s="105"/>
      <c r="D114" s="105"/>
      <c r="E114" s="105"/>
      <c r="F114" s="105"/>
      <c r="G114" s="105"/>
      <c r="H114" s="105"/>
      <c r="I114" s="344"/>
      <c r="J114" s="344"/>
      <c r="K114" s="112"/>
    </row>
    <row r="115" spans="1:11" x14ac:dyDescent="0.25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</row>
    <row r="116" spans="1:11" x14ac:dyDescent="0.25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</row>
    <row r="117" spans="1:11" x14ac:dyDescent="0.2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</row>
    <row r="118" spans="1:11" x14ac:dyDescent="0.2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</row>
    <row r="119" spans="1:11" x14ac:dyDescent="0.2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</row>
    <row r="120" spans="1:11" x14ac:dyDescent="0.25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</row>
    <row r="121" spans="1:11" x14ac:dyDescent="0.25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</row>
    <row r="122" spans="1:11" x14ac:dyDescent="0.25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</row>
    <row r="123" spans="1:11" x14ac:dyDescent="0.25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</row>
    <row r="124" spans="1:11" x14ac:dyDescent="0.2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</row>
    <row r="125" spans="1:11" x14ac:dyDescent="0.2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</row>
    <row r="126" spans="1:11" x14ac:dyDescent="0.25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</row>
    <row r="127" spans="1:11" x14ac:dyDescent="0.25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</row>
    <row r="128" spans="1:11" x14ac:dyDescent="0.25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</row>
    <row r="129" spans="1:11" x14ac:dyDescent="0.25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</row>
    <row r="130" spans="1:11" x14ac:dyDescent="0.25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</row>
    <row r="131" spans="1:11" x14ac:dyDescent="0.25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</row>
    <row r="132" spans="1:11" x14ac:dyDescent="0.25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</row>
    <row r="133" spans="1:11" x14ac:dyDescent="0.2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</row>
    <row r="134" spans="1:11" x14ac:dyDescent="0.25">
      <c r="D134" s="114"/>
      <c r="E134" s="114"/>
      <c r="F134" s="114"/>
      <c r="G134" s="114"/>
      <c r="H134" s="114"/>
      <c r="I134" s="114"/>
      <c r="J134" s="114"/>
    </row>
    <row r="135" spans="1:11" x14ac:dyDescent="0.25">
      <c r="D135" s="114"/>
      <c r="E135" s="114"/>
      <c r="F135" s="114"/>
      <c r="G135" s="114"/>
      <c r="H135" s="114"/>
      <c r="I135" s="114"/>
      <c r="J135" s="114"/>
    </row>
    <row r="136" spans="1:11" x14ac:dyDescent="0.25">
      <c r="D136" s="114"/>
      <c r="E136" s="114"/>
      <c r="F136" s="114"/>
      <c r="G136" s="114"/>
      <c r="H136" s="114"/>
      <c r="I136" s="114"/>
      <c r="J136" s="114"/>
    </row>
    <row r="137" spans="1:11" x14ac:dyDescent="0.25">
      <c r="D137" s="114"/>
      <c r="E137" s="114"/>
      <c r="F137" s="114"/>
      <c r="G137" s="114"/>
      <c r="H137" s="114"/>
      <c r="I137" s="114"/>
      <c r="J137" s="114"/>
    </row>
    <row r="138" spans="1:11" x14ac:dyDescent="0.25">
      <c r="D138" s="114"/>
      <c r="E138" s="114"/>
      <c r="F138" s="114"/>
      <c r="G138" s="114"/>
      <c r="H138" s="114"/>
      <c r="I138" s="114"/>
      <c r="J138" s="114"/>
    </row>
    <row r="139" spans="1:11" x14ac:dyDescent="0.25">
      <c r="D139" s="114"/>
      <c r="E139" s="114"/>
      <c r="F139" s="114"/>
      <c r="G139" s="114"/>
      <c r="H139" s="114"/>
      <c r="I139" s="114"/>
      <c r="J139" s="114"/>
    </row>
    <row r="140" spans="1:11" x14ac:dyDescent="0.25">
      <c r="D140" s="114"/>
      <c r="E140" s="114"/>
      <c r="F140" s="114"/>
      <c r="G140" s="114"/>
      <c r="H140" s="114"/>
      <c r="I140" s="114"/>
      <c r="J140" s="114"/>
    </row>
    <row r="141" spans="1:11" x14ac:dyDescent="0.25">
      <c r="D141" s="114"/>
      <c r="E141" s="114"/>
      <c r="F141" s="114"/>
      <c r="G141" s="114"/>
      <c r="H141" s="114"/>
      <c r="I141" s="114"/>
      <c r="J141" s="114"/>
    </row>
    <row r="142" spans="1:11" x14ac:dyDescent="0.25">
      <c r="D142" s="114"/>
      <c r="E142" s="114"/>
      <c r="F142" s="114"/>
      <c r="G142" s="114"/>
      <c r="H142" s="114"/>
      <c r="I142" s="114"/>
      <c r="J142" s="114"/>
    </row>
    <row r="143" spans="1:11" x14ac:dyDescent="0.25">
      <c r="D143" s="114"/>
      <c r="E143" s="114"/>
      <c r="F143" s="114"/>
      <c r="G143" s="114"/>
      <c r="H143" s="114"/>
      <c r="I143" s="114"/>
      <c r="J143" s="114"/>
    </row>
    <row r="144" spans="1:11" x14ac:dyDescent="0.25">
      <c r="D144" s="114"/>
      <c r="E144" s="114"/>
      <c r="F144" s="114"/>
      <c r="G144" s="114"/>
      <c r="H144" s="114"/>
      <c r="I144" s="114"/>
      <c r="J144" s="114"/>
    </row>
    <row r="145" spans="4:10" x14ac:dyDescent="0.25">
      <c r="D145" s="114"/>
      <c r="E145" s="114"/>
      <c r="F145" s="114"/>
      <c r="G145" s="114"/>
      <c r="H145" s="114"/>
      <c r="I145" s="114"/>
      <c r="J145" s="114"/>
    </row>
    <row r="146" spans="4:10" x14ac:dyDescent="0.25">
      <c r="D146" s="114"/>
      <c r="E146" s="114"/>
      <c r="F146" s="114"/>
      <c r="G146" s="114"/>
      <c r="H146" s="114"/>
      <c r="I146" s="114"/>
      <c r="J146" s="114"/>
    </row>
    <row r="147" spans="4:10" x14ac:dyDescent="0.25">
      <c r="D147" s="114"/>
      <c r="E147" s="114"/>
      <c r="F147" s="114"/>
      <c r="G147" s="114"/>
      <c r="H147" s="114"/>
      <c r="I147" s="114"/>
      <c r="J147" s="114"/>
    </row>
    <row r="148" spans="4:10" x14ac:dyDescent="0.25">
      <c r="D148" s="114"/>
      <c r="E148" s="114"/>
      <c r="F148" s="114"/>
      <c r="G148" s="114"/>
      <c r="H148" s="114"/>
      <c r="I148" s="114"/>
      <c r="J148" s="114"/>
    </row>
    <row r="149" spans="4:10" x14ac:dyDescent="0.25">
      <c r="D149" s="114"/>
      <c r="E149" s="114"/>
      <c r="F149" s="114"/>
      <c r="G149" s="114"/>
      <c r="H149" s="114"/>
      <c r="I149" s="114"/>
      <c r="J149" s="114"/>
    </row>
    <row r="150" spans="4:10" x14ac:dyDescent="0.25">
      <c r="D150" s="114"/>
      <c r="E150" s="114"/>
      <c r="F150" s="114"/>
      <c r="G150" s="114"/>
      <c r="H150" s="114"/>
      <c r="I150" s="114"/>
      <c r="J150" s="114"/>
    </row>
    <row r="151" spans="4:10" x14ac:dyDescent="0.25">
      <c r="D151" s="114"/>
      <c r="E151" s="114"/>
      <c r="F151" s="114"/>
      <c r="G151" s="114"/>
      <c r="H151" s="114"/>
      <c r="I151" s="114"/>
      <c r="J151" s="114"/>
    </row>
    <row r="152" spans="4:10" x14ac:dyDescent="0.25">
      <c r="D152" s="114"/>
      <c r="E152" s="114"/>
      <c r="F152" s="114"/>
      <c r="G152" s="114"/>
      <c r="H152" s="114"/>
      <c r="I152" s="114"/>
      <c r="J152" s="114"/>
    </row>
    <row r="153" spans="4:10" x14ac:dyDescent="0.25">
      <c r="D153" s="114"/>
      <c r="E153" s="114"/>
      <c r="F153" s="114"/>
      <c r="G153" s="114"/>
      <c r="H153" s="114"/>
      <c r="I153" s="114"/>
      <c r="J153" s="114"/>
    </row>
    <row r="154" spans="4:10" x14ac:dyDescent="0.25">
      <c r="D154" s="114"/>
      <c r="E154" s="114"/>
      <c r="F154" s="114"/>
      <c r="G154" s="114"/>
      <c r="H154" s="114"/>
      <c r="I154" s="114"/>
      <c r="J154" s="114"/>
    </row>
    <row r="155" spans="4:10" x14ac:dyDescent="0.25">
      <c r="D155" s="114"/>
      <c r="E155" s="114"/>
      <c r="F155" s="114"/>
      <c r="G155" s="114"/>
      <c r="H155" s="114"/>
      <c r="I155" s="114"/>
      <c r="J155" s="114"/>
    </row>
    <row r="156" spans="4:10" x14ac:dyDescent="0.25">
      <c r="D156" s="114"/>
      <c r="E156" s="114"/>
      <c r="F156" s="114"/>
      <c r="G156" s="114"/>
      <c r="H156" s="114"/>
      <c r="I156" s="114"/>
      <c r="J156" s="114"/>
    </row>
    <row r="157" spans="4:10" x14ac:dyDescent="0.25">
      <c r="D157" s="114"/>
      <c r="E157" s="114"/>
      <c r="F157" s="114"/>
      <c r="G157" s="114"/>
      <c r="H157" s="114"/>
      <c r="I157" s="114"/>
      <c r="J157" s="114"/>
    </row>
    <row r="158" spans="4:10" x14ac:dyDescent="0.25">
      <c r="D158" s="114"/>
      <c r="E158" s="114"/>
      <c r="F158" s="114"/>
      <c r="G158" s="114"/>
      <c r="H158" s="114"/>
      <c r="I158" s="114"/>
      <c r="J158" s="114"/>
    </row>
    <row r="159" spans="4:10" x14ac:dyDescent="0.25">
      <c r="D159" s="114"/>
      <c r="E159" s="114"/>
      <c r="F159" s="114"/>
      <c r="G159" s="114"/>
      <c r="H159" s="114"/>
      <c r="I159" s="114"/>
      <c r="J159" s="114"/>
    </row>
    <row r="160" spans="4:10" x14ac:dyDescent="0.25">
      <c r="D160" s="114"/>
      <c r="E160" s="114"/>
      <c r="F160" s="114"/>
      <c r="G160" s="114"/>
      <c r="H160" s="114"/>
      <c r="I160" s="114"/>
      <c r="J160" s="114"/>
    </row>
    <row r="161" spans="3:10" x14ac:dyDescent="0.25">
      <c r="D161" s="114"/>
      <c r="E161" s="114"/>
      <c r="F161" s="114"/>
      <c r="G161" s="114"/>
      <c r="H161" s="114"/>
      <c r="I161" s="114"/>
      <c r="J161" s="114"/>
    </row>
    <row r="162" spans="3:10" x14ac:dyDescent="0.25">
      <c r="C162" s="114"/>
      <c r="D162" s="114"/>
      <c r="E162" s="114"/>
      <c r="F162" s="114"/>
      <c r="G162" s="114"/>
      <c r="H162" s="114"/>
      <c r="I162" s="114"/>
      <c r="J162" s="114"/>
    </row>
    <row r="163" spans="3:10" x14ac:dyDescent="0.25">
      <c r="C163" s="114"/>
      <c r="D163" s="114"/>
      <c r="E163" s="114"/>
      <c r="F163" s="114"/>
      <c r="G163" s="114"/>
      <c r="H163" s="114"/>
      <c r="I163" s="114"/>
      <c r="J163" s="114"/>
    </row>
    <row r="164" spans="3:10" x14ac:dyDescent="0.25">
      <c r="C164" s="114"/>
      <c r="D164" s="114"/>
      <c r="E164" s="114"/>
      <c r="F164" s="114"/>
      <c r="G164" s="114"/>
      <c r="H164" s="114"/>
      <c r="I164" s="114"/>
      <c r="J164" s="114"/>
    </row>
    <row r="165" spans="3:10" x14ac:dyDescent="0.25">
      <c r="C165" s="114"/>
      <c r="D165" s="114"/>
      <c r="E165" s="114"/>
      <c r="F165" s="114"/>
      <c r="G165" s="114"/>
      <c r="H165" s="114"/>
      <c r="I165" s="114"/>
      <c r="J165" s="114"/>
    </row>
    <row r="166" spans="3:10" x14ac:dyDescent="0.25">
      <c r="C166" s="114"/>
      <c r="D166" s="114"/>
      <c r="E166" s="114"/>
      <c r="F166" s="114"/>
      <c r="G166" s="114"/>
      <c r="H166" s="114"/>
      <c r="I166" s="114"/>
      <c r="J166" s="114"/>
    </row>
    <row r="167" spans="3:10" x14ac:dyDescent="0.25">
      <c r="C167" s="114"/>
      <c r="D167" s="114"/>
      <c r="E167" s="114"/>
      <c r="F167" s="114"/>
      <c r="G167" s="114"/>
      <c r="H167" s="114"/>
      <c r="I167" s="114"/>
      <c r="J167" s="114"/>
    </row>
    <row r="168" spans="3:10" x14ac:dyDescent="0.25">
      <c r="C168" s="114"/>
      <c r="D168" s="114"/>
      <c r="E168" s="114"/>
      <c r="F168" s="114"/>
      <c r="G168" s="114"/>
      <c r="H168" s="114"/>
      <c r="I168" s="114"/>
      <c r="J168" s="114"/>
    </row>
    <row r="169" spans="3:10" x14ac:dyDescent="0.25">
      <c r="C169" s="114"/>
      <c r="D169" s="114"/>
      <c r="E169" s="114"/>
      <c r="F169" s="114"/>
      <c r="G169" s="114"/>
      <c r="H169" s="114"/>
      <c r="I169" s="114"/>
      <c r="J169" s="114"/>
    </row>
    <row r="170" spans="3:10" x14ac:dyDescent="0.25">
      <c r="C170" s="114"/>
      <c r="D170" s="114"/>
      <c r="E170" s="114"/>
      <c r="F170" s="114"/>
      <c r="G170" s="114"/>
      <c r="H170" s="114"/>
      <c r="I170" s="114"/>
      <c r="J170" s="114"/>
    </row>
    <row r="171" spans="3:10" x14ac:dyDescent="0.25">
      <c r="C171" s="114"/>
      <c r="D171" s="114"/>
      <c r="E171" s="114"/>
      <c r="F171" s="114"/>
      <c r="G171" s="114"/>
      <c r="H171" s="114"/>
      <c r="I171" s="114"/>
      <c r="J171" s="114"/>
    </row>
    <row r="172" spans="3:10" x14ac:dyDescent="0.25">
      <c r="C172" s="114"/>
      <c r="D172" s="114"/>
      <c r="E172" s="114"/>
      <c r="F172" s="114"/>
      <c r="G172" s="114"/>
      <c r="H172" s="114"/>
      <c r="I172" s="114"/>
      <c r="J172" s="114"/>
    </row>
    <row r="173" spans="3:10" x14ac:dyDescent="0.25">
      <c r="C173" s="114"/>
      <c r="D173" s="114"/>
      <c r="E173" s="114"/>
      <c r="F173" s="114"/>
      <c r="G173" s="114"/>
      <c r="H173" s="114"/>
      <c r="I173" s="114"/>
      <c r="J173" s="114"/>
    </row>
    <row r="174" spans="3:10" x14ac:dyDescent="0.25">
      <c r="C174" s="114"/>
      <c r="D174" s="114"/>
      <c r="E174" s="114"/>
      <c r="F174" s="114"/>
      <c r="G174" s="114"/>
      <c r="H174" s="114"/>
      <c r="I174" s="114"/>
      <c r="J174" s="114"/>
    </row>
    <row r="175" spans="3:10" x14ac:dyDescent="0.25">
      <c r="C175" s="114"/>
      <c r="D175" s="114"/>
      <c r="E175" s="114"/>
      <c r="F175" s="114"/>
      <c r="G175" s="114"/>
      <c r="H175" s="114"/>
      <c r="I175" s="114"/>
      <c r="J175" s="114"/>
    </row>
    <row r="176" spans="3:10" x14ac:dyDescent="0.25">
      <c r="C176" s="114"/>
      <c r="D176" s="114"/>
      <c r="E176" s="114"/>
      <c r="F176" s="114"/>
      <c r="G176" s="114"/>
      <c r="H176" s="114"/>
      <c r="I176" s="114"/>
      <c r="J176" s="114"/>
    </row>
    <row r="177" spans="3:10" x14ac:dyDescent="0.25">
      <c r="C177" s="114"/>
      <c r="D177" s="114"/>
      <c r="E177" s="114"/>
      <c r="F177" s="114"/>
      <c r="G177" s="114"/>
      <c r="H177" s="114"/>
      <c r="I177" s="114"/>
      <c r="J177" s="114"/>
    </row>
    <row r="178" spans="3:10" x14ac:dyDescent="0.25">
      <c r="C178" s="114"/>
      <c r="D178" s="114"/>
      <c r="E178" s="114"/>
      <c r="F178" s="114"/>
      <c r="G178" s="114"/>
      <c r="H178" s="114"/>
      <c r="I178" s="114"/>
      <c r="J178" s="114"/>
    </row>
    <row r="179" spans="3:10" x14ac:dyDescent="0.25">
      <c r="C179" s="114"/>
      <c r="D179" s="114"/>
      <c r="E179" s="114"/>
      <c r="F179" s="114"/>
      <c r="G179" s="114"/>
      <c r="H179" s="114"/>
      <c r="I179" s="114"/>
      <c r="J179" s="114"/>
    </row>
    <row r="180" spans="3:10" x14ac:dyDescent="0.25">
      <c r="C180" s="114"/>
      <c r="D180" s="114"/>
      <c r="E180" s="114"/>
      <c r="F180" s="114"/>
      <c r="G180" s="114"/>
      <c r="H180" s="114"/>
      <c r="I180" s="114"/>
      <c r="J180" s="114"/>
    </row>
    <row r="181" spans="3:10" x14ac:dyDescent="0.25">
      <c r="C181" s="114"/>
      <c r="D181" s="114"/>
      <c r="E181" s="114"/>
      <c r="F181" s="114"/>
      <c r="G181" s="114"/>
      <c r="H181" s="114"/>
      <c r="I181" s="114"/>
      <c r="J181" s="114"/>
    </row>
    <row r="182" spans="3:10" x14ac:dyDescent="0.25">
      <c r="C182" s="114"/>
      <c r="D182" s="114"/>
      <c r="E182" s="114"/>
      <c r="F182" s="114"/>
      <c r="G182" s="114"/>
      <c r="H182" s="114"/>
      <c r="I182" s="114"/>
      <c r="J182" s="114"/>
    </row>
    <row r="183" spans="3:10" x14ac:dyDescent="0.25">
      <c r="C183" s="114"/>
      <c r="D183" s="114"/>
      <c r="E183" s="114"/>
      <c r="F183" s="114"/>
      <c r="G183" s="114"/>
      <c r="H183" s="114"/>
      <c r="I183" s="114"/>
      <c r="J183" s="114"/>
    </row>
    <row r="184" spans="3:10" x14ac:dyDescent="0.25">
      <c r="C184" s="114"/>
      <c r="D184" s="114"/>
      <c r="E184" s="114"/>
      <c r="F184" s="114"/>
      <c r="G184" s="114"/>
      <c r="H184" s="114"/>
      <c r="I184" s="114"/>
      <c r="J184" s="114"/>
    </row>
    <row r="185" spans="3:10" x14ac:dyDescent="0.25">
      <c r="C185" s="114"/>
      <c r="D185" s="114"/>
      <c r="E185" s="114"/>
      <c r="F185" s="114"/>
      <c r="G185" s="114"/>
      <c r="H185" s="114"/>
      <c r="I185" s="114"/>
      <c r="J185" s="114"/>
    </row>
    <row r="186" spans="3:10" x14ac:dyDescent="0.25">
      <c r="C186" s="114"/>
      <c r="D186" s="114"/>
      <c r="E186" s="114"/>
      <c r="F186" s="114"/>
      <c r="G186" s="114"/>
      <c r="H186" s="114"/>
      <c r="I186" s="114"/>
      <c r="J186" s="114"/>
    </row>
    <row r="187" spans="3:10" x14ac:dyDescent="0.25">
      <c r="C187" s="114"/>
      <c r="D187" s="114"/>
      <c r="E187" s="114"/>
      <c r="F187" s="114"/>
      <c r="G187" s="114"/>
      <c r="H187" s="114"/>
      <c r="I187" s="114"/>
      <c r="J187" s="114"/>
    </row>
    <row r="188" spans="3:10" x14ac:dyDescent="0.25">
      <c r="C188" s="114"/>
      <c r="D188" s="114"/>
      <c r="E188" s="114"/>
      <c r="F188" s="114"/>
      <c r="G188" s="114"/>
      <c r="H188" s="114"/>
      <c r="I188" s="114"/>
      <c r="J188" s="114"/>
    </row>
    <row r="189" spans="3:10" x14ac:dyDescent="0.25">
      <c r="C189" s="114"/>
      <c r="D189" s="114"/>
      <c r="E189" s="114"/>
      <c r="F189" s="114"/>
      <c r="G189" s="114"/>
      <c r="H189" s="114"/>
      <c r="I189" s="114"/>
      <c r="J189" s="114"/>
    </row>
    <row r="190" spans="3:10" x14ac:dyDescent="0.25">
      <c r="C190" s="114"/>
      <c r="D190" s="114"/>
      <c r="E190" s="114"/>
      <c r="F190" s="114"/>
      <c r="G190" s="114"/>
      <c r="H190" s="114"/>
      <c r="I190" s="114"/>
      <c r="J190" s="114"/>
    </row>
    <row r="191" spans="3:10" x14ac:dyDescent="0.25">
      <c r="C191" s="114"/>
      <c r="D191" s="114"/>
      <c r="E191" s="114"/>
      <c r="F191" s="114"/>
      <c r="G191" s="114"/>
      <c r="H191" s="114"/>
      <c r="I191" s="114"/>
      <c r="J191" s="114"/>
    </row>
    <row r="192" spans="3:10" x14ac:dyDescent="0.25">
      <c r="C192" s="114"/>
      <c r="D192" s="114"/>
      <c r="E192" s="114"/>
      <c r="F192" s="114"/>
      <c r="G192" s="114"/>
      <c r="H192" s="114"/>
      <c r="I192" s="114"/>
      <c r="J192" s="114"/>
    </row>
    <row r="193" spans="3:10" x14ac:dyDescent="0.25">
      <c r="C193" s="114"/>
      <c r="D193" s="114"/>
      <c r="E193" s="114"/>
      <c r="F193" s="114"/>
      <c r="G193" s="114"/>
      <c r="H193" s="114"/>
      <c r="I193" s="114"/>
      <c r="J193" s="114"/>
    </row>
    <row r="194" spans="3:10" x14ac:dyDescent="0.25">
      <c r="C194" s="114"/>
      <c r="D194" s="114"/>
      <c r="E194" s="114"/>
      <c r="F194" s="114"/>
      <c r="G194" s="114"/>
      <c r="H194" s="114"/>
      <c r="I194" s="114"/>
      <c r="J194" s="114"/>
    </row>
    <row r="195" spans="3:10" x14ac:dyDescent="0.25">
      <c r="C195" s="114"/>
      <c r="D195" s="114"/>
      <c r="E195" s="114"/>
      <c r="F195" s="114"/>
      <c r="G195" s="114"/>
      <c r="H195" s="114"/>
      <c r="I195" s="114"/>
      <c r="J195" s="114"/>
    </row>
    <row r="196" spans="3:10" x14ac:dyDescent="0.25">
      <c r="C196" s="114"/>
      <c r="D196" s="114"/>
      <c r="E196" s="114"/>
      <c r="F196" s="114"/>
      <c r="G196" s="114"/>
      <c r="H196" s="114"/>
      <c r="I196" s="114"/>
      <c r="J196" s="114"/>
    </row>
    <row r="197" spans="3:10" x14ac:dyDescent="0.25">
      <c r="C197" s="114"/>
      <c r="D197" s="114"/>
      <c r="E197" s="114"/>
      <c r="F197" s="114"/>
      <c r="G197" s="114"/>
      <c r="H197" s="114"/>
      <c r="I197" s="114"/>
      <c r="J197" s="114"/>
    </row>
    <row r="198" spans="3:10" x14ac:dyDescent="0.25">
      <c r="C198" s="114"/>
      <c r="D198" s="114"/>
      <c r="E198" s="114"/>
      <c r="F198" s="114"/>
      <c r="G198" s="114"/>
      <c r="H198" s="114"/>
      <c r="I198" s="114"/>
      <c r="J198" s="114"/>
    </row>
    <row r="199" spans="3:10" x14ac:dyDescent="0.25">
      <c r="C199" s="114"/>
      <c r="D199" s="114"/>
      <c r="E199" s="114"/>
      <c r="F199" s="114"/>
      <c r="G199" s="114"/>
      <c r="H199" s="114"/>
      <c r="I199" s="114"/>
      <c r="J199" s="114"/>
    </row>
    <row r="200" spans="3:10" x14ac:dyDescent="0.25">
      <c r="C200" s="114"/>
      <c r="D200" s="114"/>
      <c r="E200" s="114"/>
      <c r="F200" s="114"/>
      <c r="G200" s="114"/>
      <c r="H200" s="114"/>
      <c r="I200" s="114"/>
      <c r="J200" s="114"/>
    </row>
    <row r="201" spans="3:10" x14ac:dyDescent="0.25">
      <c r="C201" s="114"/>
      <c r="D201" s="114"/>
      <c r="E201" s="114"/>
      <c r="F201" s="114"/>
      <c r="G201" s="114"/>
      <c r="H201" s="114"/>
      <c r="I201" s="114"/>
      <c r="J201" s="114"/>
    </row>
    <row r="202" spans="3:10" x14ac:dyDescent="0.25">
      <c r="C202" s="114"/>
      <c r="D202" s="114"/>
      <c r="E202" s="114"/>
      <c r="F202" s="114"/>
      <c r="G202" s="114"/>
      <c r="H202" s="114"/>
      <c r="I202" s="114"/>
      <c r="J202" s="114"/>
    </row>
    <row r="203" spans="3:10" x14ac:dyDescent="0.25">
      <c r="C203" s="114"/>
      <c r="D203" s="114"/>
      <c r="E203" s="114"/>
      <c r="F203" s="114"/>
      <c r="G203" s="114"/>
      <c r="H203" s="114"/>
      <c r="I203" s="114"/>
      <c r="J203" s="114"/>
    </row>
    <row r="204" spans="3:10" x14ac:dyDescent="0.25">
      <c r="C204" s="114"/>
      <c r="D204" s="114"/>
      <c r="E204" s="114"/>
      <c r="F204" s="114"/>
      <c r="G204" s="114"/>
      <c r="H204" s="114"/>
      <c r="I204" s="114"/>
      <c r="J204" s="114"/>
    </row>
    <row r="205" spans="3:10" x14ac:dyDescent="0.25">
      <c r="C205" s="114"/>
      <c r="D205" s="114"/>
      <c r="E205" s="114"/>
      <c r="F205" s="114"/>
      <c r="G205" s="114"/>
      <c r="H205" s="114"/>
      <c r="I205" s="114"/>
      <c r="J205" s="114"/>
    </row>
    <row r="206" spans="3:10" x14ac:dyDescent="0.25">
      <c r="C206" s="114"/>
      <c r="D206" s="114"/>
      <c r="E206" s="114"/>
      <c r="F206" s="114"/>
      <c r="G206" s="114"/>
      <c r="H206" s="114"/>
      <c r="I206" s="114"/>
      <c r="J206" s="114"/>
    </row>
    <row r="207" spans="3:10" x14ac:dyDescent="0.25">
      <c r="C207" s="114"/>
      <c r="D207" s="114"/>
      <c r="E207" s="114"/>
      <c r="F207" s="114"/>
      <c r="G207" s="114"/>
      <c r="H207" s="114"/>
      <c r="I207" s="114"/>
      <c r="J207" s="114"/>
    </row>
    <row r="208" spans="3:10" x14ac:dyDescent="0.25">
      <c r="C208" s="114"/>
      <c r="D208" s="114"/>
      <c r="E208" s="114"/>
      <c r="F208" s="114"/>
      <c r="G208" s="114"/>
      <c r="H208" s="114"/>
      <c r="I208" s="114"/>
      <c r="J208" s="114"/>
    </row>
    <row r="209" spans="3:10" x14ac:dyDescent="0.25">
      <c r="C209" s="114"/>
      <c r="D209" s="114"/>
      <c r="E209" s="114"/>
      <c r="F209" s="114"/>
      <c r="G209" s="114"/>
      <c r="H209" s="114"/>
      <c r="I209" s="114"/>
      <c r="J209" s="114"/>
    </row>
    <row r="210" spans="3:10" x14ac:dyDescent="0.25">
      <c r="C210" s="114"/>
      <c r="D210" s="114"/>
      <c r="E210" s="114"/>
      <c r="F210" s="114"/>
      <c r="G210" s="114"/>
      <c r="H210" s="114"/>
      <c r="I210" s="114"/>
      <c r="J210" s="114"/>
    </row>
    <row r="211" spans="3:10" x14ac:dyDescent="0.25">
      <c r="C211" s="114"/>
      <c r="D211" s="114"/>
      <c r="E211" s="114"/>
      <c r="F211" s="114"/>
      <c r="G211" s="114"/>
      <c r="H211" s="114"/>
      <c r="I211" s="114"/>
      <c r="J211" s="114"/>
    </row>
    <row r="212" spans="3:10" x14ac:dyDescent="0.25">
      <c r="C212" s="114"/>
      <c r="D212" s="114"/>
      <c r="E212" s="114"/>
      <c r="F212" s="114"/>
      <c r="G212" s="114"/>
      <c r="H212" s="114"/>
      <c r="I212" s="114"/>
      <c r="J212" s="114"/>
    </row>
    <row r="213" spans="3:10" x14ac:dyDescent="0.25">
      <c r="C213" s="114"/>
      <c r="D213" s="114"/>
      <c r="E213" s="114"/>
      <c r="F213" s="114"/>
      <c r="G213" s="114"/>
      <c r="H213" s="114"/>
      <c r="I213" s="114"/>
      <c r="J213" s="114"/>
    </row>
    <row r="214" spans="3:10" x14ac:dyDescent="0.25">
      <c r="C214" s="114"/>
      <c r="D214" s="114"/>
      <c r="E214" s="114"/>
      <c r="F214" s="114"/>
      <c r="G214" s="114"/>
      <c r="H214" s="114"/>
      <c r="I214" s="114"/>
      <c r="J214" s="114"/>
    </row>
    <row r="215" spans="3:10" x14ac:dyDescent="0.25">
      <c r="C215" s="114"/>
      <c r="D215" s="114"/>
      <c r="E215" s="114"/>
      <c r="F215" s="114"/>
      <c r="G215" s="114"/>
      <c r="H215" s="114"/>
      <c r="I215" s="114"/>
      <c r="J215" s="114"/>
    </row>
    <row r="216" spans="3:10" x14ac:dyDescent="0.25">
      <c r="C216" s="114"/>
      <c r="D216" s="114"/>
      <c r="E216" s="114"/>
      <c r="F216" s="114"/>
      <c r="G216" s="114"/>
      <c r="H216" s="114"/>
      <c r="I216" s="114"/>
      <c r="J216" s="114"/>
    </row>
    <row r="217" spans="3:10" x14ac:dyDescent="0.25">
      <c r="C217" s="114"/>
      <c r="D217" s="114"/>
      <c r="E217" s="114"/>
      <c r="F217" s="114"/>
      <c r="G217" s="114"/>
      <c r="H217" s="114"/>
      <c r="I217" s="114"/>
      <c r="J217" s="114"/>
    </row>
    <row r="218" spans="3:10" x14ac:dyDescent="0.25">
      <c r="C218" s="114"/>
      <c r="D218" s="114"/>
      <c r="E218" s="114"/>
      <c r="F218" s="114"/>
      <c r="G218" s="114"/>
      <c r="H218" s="114"/>
      <c r="I218" s="114"/>
      <c r="J218" s="114"/>
    </row>
    <row r="219" spans="3:10" x14ac:dyDescent="0.25">
      <c r="C219" s="114"/>
      <c r="D219" s="114"/>
      <c r="E219" s="114"/>
      <c r="F219" s="114"/>
      <c r="G219" s="114"/>
      <c r="H219" s="114"/>
      <c r="I219" s="114"/>
      <c r="J219" s="114"/>
    </row>
    <row r="220" spans="3:10" x14ac:dyDescent="0.25">
      <c r="C220" s="114"/>
      <c r="D220" s="114"/>
      <c r="E220" s="114"/>
      <c r="F220" s="114"/>
      <c r="G220" s="114"/>
      <c r="H220" s="114"/>
      <c r="I220" s="114"/>
      <c r="J220" s="114"/>
    </row>
    <row r="221" spans="3:10" x14ac:dyDescent="0.25">
      <c r="C221" s="114"/>
      <c r="D221" s="114"/>
      <c r="E221" s="114"/>
      <c r="F221" s="114"/>
      <c r="G221" s="114"/>
      <c r="H221" s="114"/>
      <c r="I221" s="114"/>
      <c r="J221" s="114"/>
    </row>
    <row r="222" spans="3:10" x14ac:dyDescent="0.25">
      <c r="C222" s="114"/>
      <c r="D222" s="114"/>
      <c r="E222" s="114"/>
      <c r="F222" s="114"/>
      <c r="G222" s="114"/>
      <c r="H222" s="114"/>
      <c r="I222" s="114"/>
      <c r="J222" s="114"/>
    </row>
    <row r="223" spans="3:10" x14ac:dyDescent="0.25">
      <c r="C223" s="114"/>
      <c r="D223" s="114"/>
      <c r="E223" s="114"/>
      <c r="F223" s="114"/>
      <c r="G223" s="114"/>
      <c r="H223" s="114"/>
      <c r="I223" s="114"/>
      <c r="J223" s="114"/>
    </row>
    <row r="224" spans="3:10" x14ac:dyDescent="0.25">
      <c r="C224" s="114"/>
      <c r="D224" s="114"/>
      <c r="E224" s="114"/>
      <c r="F224" s="114"/>
      <c r="G224" s="114"/>
      <c r="H224" s="114"/>
      <c r="I224" s="114"/>
      <c r="J224" s="114"/>
    </row>
    <row r="225" spans="3:10" x14ac:dyDescent="0.25">
      <c r="C225" s="114"/>
      <c r="D225" s="114"/>
      <c r="E225" s="114"/>
      <c r="F225" s="114"/>
      <c r="G225" s="114"/>
      <c r="H225" s="114"/>
      <c r="I225" s="114"/>
      <c r="J225" s="114"/>
    </row>
    <row r="226" spans="3:10" x14ac:dyDescent="0.25">
      <c r="C226" s="114"/>
      <c r="D226" s="114"/>
      <c r="E226" s="114"/>
      <c r="F226" s="114"/>
      <c r="G226" s="114"/>
      <c r="H226" s="114"/>
      <c r="I226" s="114"/>
      <c r="J226" s="114"/>
    </row>
    <row r="227" spans="3:10" x14ac:dyDescent="0.25">
      <c r="C227" s="114"/>
      <c r="D227" s="114"/>
      <c r="E227" s="114"/>
      <c r="F227" s="114"/>
      <c r="G227" s="114"/>
      <c r="H227" s="114"/>
      <c r="I227" s="114"/>
      <c r="J227" s="114"/>
    </row>
    <row r="228" spans="3:10" x14ac:dyDescent="0.25">
      <c r="C228" s="114"/>
      <c r="D228" s="114"/>
      <c r="E228" s="114"/>
      <c r="F228" s="114"/>
      <c r="G228" s="114"/>
      <c r="H228" s="114"/>
      <c r="I228" s="114"/>
      <c r="J228" s="114"/>
    </row>
    <row r="229" spans="3:10" x14ac:dyDescent="0.25">
      <c r="C229" s="114"/>
      <c r="D229" s="114"/>
      <c r="E229" s="114"/>
      <c r="F229" s="114"/>
      <c r="G229" s="114"/>
      <c r="H229" s="114"/>
      <c r="I229" s="114"/>
      <c r="J229" s="114"/>
    </row>
    <row r="230" spans="3:10" x14ac:dyDescent="0.25">
      <c r="C230" s="114"/>
      <c r="D230" s="114"/>
      <c r="E230" s="114"/>
      <c r="F230" s="114"/>
      <c r="G230" s="114"/>
      <c r="H230" s="114"/>
      <c r="I230" s="114"/>
      <c r="J230" s="114"/>
    </row>
    <row r="231" spans="3:10" x14ac:dyDescent="0.25">
      <c r="C231" s="114"/>
      <c r="D231" s="114"/>
      <c r="E231" s="114"/>
      <c r="F231" s="114"/>
      <c r="G231" s="114"/>
      <c r="H231" s="114"/>
      <c r="I231" s="114"/>
      <c r="J231" s="114"/>
    </row>
    <row r="232" spans="3:10" x14ac:dyDescent="0.25">
      <c r="C232" s="114"/>
      <c r="D232" s="114"/>
      <c r="E232" s="114"/>
      <c r="F232" s="114"/>
      <c r="G232" s="114"/>
      <c r="H232" s="114"/>
      <c r="I232" s="114"/>
      <c r="J232" s="114"/>
    </row>
    <row r="233" spans="3:10" x14ac:dyDescent="0.25">
      <c r="C233" s="114"/>
      <c r="D233" s="114"/>
      <c r="E233" s="114"/>
      <c r="F233" s="114"/>
      <c r="G233" s="114"/>
      <c r="H233" s="114"/>
      <c r="I233" s="114"/>
      <c r="J233" s="114"/>
    </row>
    <row r="234" spans="3:10" x14ac:dyDescent="0.25">
      <c r="C234" s="114"/>
      <c r="D234" s="114"/>
      <c r="E234" s="114"/>
      <c r="F234" s="114"/>
      <c r="G234" s="114"/>
      <c r="H234" s="114"/>
      <c r="I234" s="114"/>
      <c r="J234" s="114"/>
    </row>
    <row r="235" spans="3:10" x14ac:dyDescent="0.25">
      <c r="C235" s="114"/>
      <c r="D235" s="114"/>
      <c r="E235" s="114"/>
      <c r="F235" s="114"/>
      <c r="G235" s="114"/>
      <c r="H235" s="114"/>
      <c r="I235" s="114"/>
      <c r="J235" s="114"/>
    </row>
    <row r="236" spans="3:10" x14ac:dyDescent="0.25">
      <c r="C236" s="114"/>
      <c r="D236" s="114"/>
      <c r="E236" s="114"/>
      <c r="F236" s="114"/>
      <c r="G236" s="114"/>
      <c r="H236" s="114"/>
      <c r="I236" s="114"/>
      <c r="J236" s="114"/>
    </row>
    <row r="237" spans="3:10" x14ac:dyDescent="0.25">
      <c r="C237" s="114"/>
      <c r="D237" s="114"/>
      <c r="E237" s="114"/>
      <c r="F237" s="114"/>
      <c r="G237" s="114"/>
      <c r="H237" s="114"/>
      <c r="I237" s="114"/>
      <c r="J237" s="114"/>
    </row>
    <row r="238" spans="3:10" x14ac:dyDescent="0.25">
      <c r="C238" s="114"/>
      <c r="D238" s="114"/>
      <c r="E238" s="114"/>
      <c r="F238" s="114"/>
      <c r="G238" s="114"/>
      <c r="H238" s="114"/>
      <c r="I238" s="114"/>
      <c r="J238" s="114"/>
    </row>
    <row r="239" spans="3:10" x14ac:dyDescent="0.25">
      <c r="C239" s="114"/>
      <c r="D239" s="114"/>
      <c r="E239" s="114"/>
      <c r="F239" s="114"/>
      <c r="G239" s="114"/>
      <c r="H239" s="114"/>
      <c r="I239" s="114"/>
      <c r="J239" s="114"/>
    </row>
    <row r="240" spans="3:10" x14ac:dyDescent="0.25">
      <c r="C240" s="114"/>
      <c r="D240" s="114"/>
      <c r="E240" s="114"/>
      <c r="F240" s="114"/>
      <c r="G240" s="114"/>
      <c r="H240" s="114"/>
      <c r="I240" s="114"/>
      <c r="J240" s="114"/>
    </row>
    <row r="241" spans="3:10" x14ac:dyDescent="0.25">
      <c r="C241" s="114"/>
      <c r="D241" s="114"/>
      <c r="E241" s="114"/>
      <c r="F241" s="114"/>
      <c r="G241" s="114"/>
      <c r="H241" s="114"/>
      <c r="I241" s="114"/>
      <c r="J241" s="114"/>
    </row>
    <row r="242" spans="3:10" x14ac:dyDescent="0.25">
      <c r="C242" s="114"/>
      <c r="D242" s="114"/>
      <c r="E242" s="114"/>
      <c r="F242" s="114"/>
      <c r="G242" s="114"/>
      <c r="H242" s="114"/>
      <c r="I242" s="114"/>
      <c r="J242" s="114"/>
    </row>
    <row r="243" spans="3:10" x14ac:dyDescent="0.25">
      <c r="C243" s="114"/>
      <c r="D243" s="114"/>
      <c r="E243" s="114"/>
      <c r="F243" s="114"/>
      <c r="G243" s="114"/>
      <c r="H243" s="114"/>
      <c r="I243" s="114"/>
      <c r="J243" s="114"/>
    </row>
    <row r="244" spans="3:10" x14ac:dyDescent="0.25">
      <c r="C244" s="114"/>
      <c r="D244" s="114"/>
      <c r="E244" s="114"/>
      <c r="F244" s="114"/>
      <c r="G244" s="114"/>
      <c r="H244" s="114"/>
      <c r="I244" s="114"/>
      <c r="J244" s="114"/>
    </row>
    <row r="245" spans="3:10" x14ac:dyDescent="0.25">
      <c r="C245" s="114"/>
      <c r="D245" s="114"/>
      <c r="E245" s="114"/>
      <c r="F245" s="114"/>
      <c r="G245" s="114"/>
      <c r="H245" s="114"/>
      <c r="I245" s="114"/>
      <c r="J245" s="114"/>
    </row>
    <row r="246" spans="3:10" x14ac:dyDescent="0.25">
      <c r="C246" s="114"/>
      <c r="D246" s="114"/>
      <c r="E246" s="114"/>
      <c r="F246" s="114"/>
      <c r="G246" s="114"/>
      <c r="H246" s="114"/>
      <c r="I246" s="114"/>
      <c r="J246" s="114"/>
    </row>
    <row r="247" spans="3:10" x14ac:dyDescent="0.25">
      <c r="C247" s="114"/>
      <c r="D247" s="114"/>
      <c r="E247" s="114"/>
      <c r="F247" s="114"/>
      <c r="G247" s="114"/>
      <c r="H247" s="114"/>
      <c r="I247" s="114"/>
      <c r="J247" s="114"/>
    </row>
    <row r="248" spans="3:10" x14ac:dyDescent="0.25">
      <c r="C248" s="114"/>
      <c r="D248" s="114"/>
      <c r="E248" s="114"/>
      <c r="F248" s="114"/>
      <c r="G248" s="114"/>
      <c r="H248" s="114"/>
      <c r="I248" s="114"/>
      <c r="J248" s="114"/>
    </row>
    <row r="249" spans="3:10" x14ac:dyDescent="0.25">
      <c r="C249" s="114"/>
      <c r="D249" s="114"/>
      <c r="E249" s="114"/>
      <c r="F249" s="114"/>
      <c r="G249" s="114"/>
      <c r="H249" s="114"/>
      <c r="I249" s="114"/>
      <c r="J249" s="114"/>
    </row>
    <row r="250" spans="3:10" x14ac:dyDescent="0.25">
      <c r="C250" s="114"/>
      <c r="D250" s="114"/>
      <c r="E250" s="114"/>
      <c r="F250" s="114"/>
      <c r="G250" s="114"/>
      <c r="H250" s="114"/>
      <c r="I250" s="114"/>
      <c r="J250" s="114"/>
    </row>
    <row r="251" spans="3:10" x14ac:dyDescent="0.25">
      <c r="C251" s="114"/>
      <c r="D251" s="114"/>
      <c r="E251" s="114"/>
      <c r="F251" s="114"/>
      <c r="G251" s="114"/>
      <c r="H251" s="114"/>
      <c r="I251" s="114"/>
      <c r="J251" s="114"/>
    </row>
    <row r="252" spans="3:10" x14ac:dyDescent="0.25">
      <c r="C252" s="114"/>
      <c r="D252" s="114"/>
      <c r="E252" s="114"/>
      <c r="F252" s="114"/>
      <c r="G252" s="114"/>
      <c r="H252" s="114"/>
      <c r="I252" s="114"/>
      <c r="J252" s="114"/>
    </row>
    <row r="253" spans="3:10" x14ac:dyDescent="0.25">
      <c r="C253" s="114"/>
      <c r="D253" s="114"/>
      <c r="E253" s="114"/>
      <c r="F253" s="114"/>
      <c r="G253" s="114"/>
      <c r="H253" s="114"/>
      <c r="I253" s="114"/>
      <c r="J253" s="114"/>
    </row>
    <row r="254" spans="3:10" x14ac:dyDescent="0.25">
      <c r="C254" s="114"/>
      <c r="D254" s="114"/>
      <c r="E254" s="114"/>
      <c r="F254" s="114"/>
      <c r="G254" s="114"/>
      <c r="H254" s="114"/>
      <c r="I254" s="114"/>
      <c r="J254" s="114"/>
    </row>
    <row r="255" spans="3:10" x14ac:dyDescent="0.25">
      <c r="C255" s="114"/>
      <c r="D255" s="114"/>
      <c r="E255" s="114"/>
      <c r="F255" s="114"/>
      <c r="G255" s="114"/>
      <c r="H255" s="114"/>
      <c r="I255" s="114"/>
      <c r="J255" s="114"/>
    </row>
    <row r="256" spans="3:10" x14ac:dyDescent="0.25">
      <c r="C256" s="114"/>
      <c r="D256" s="114"/>
      <c r="E256" s="114"/>
      <c r="F256" s="114"/>
      <c r="G256" s="114"/>
      <c r="H256" s="114"/>
      <c r="I256" s="114"/>
      <c r="J256" s="114"/>
    </row>
    <row r="257" spans="3:10" x14ac:dyDescent="0.25">
      <c r="C257" s="114"/>
      <c r="D257" s="114"/>
      <c r="E257" s="114"/>
      <c r="F257" s="114"/>
      <c r="G257" s="114"/>
      <c r="H257" s="114"/>
      <c r="I257" s="114"/>
      <c r="J257" s="114"/>
    </row>
    <row r="258" spans="3:10" x14ac:dyDescent="0.25">
      <c r="C258" s="114"/>
      <c r="D258" s="114"/>
      <c r="E258" s="114"/>
      <c r="F258" s="114"/>
      <c r="G258" s="114"/>
      <c r="H258" s="114"/>
      <c r="I258" s="114"/>
      <c r="J258" s="114"/>
    </row>
    <row r="259" spans="3:10" x14ac:dyDescent="0.25">
      <c r="C259" s="114"/>
      <c r="D259" s="114"/>
      <c r="E259" s="114"/>
      <c r="F259" s="114"/>
      <c r="G259" s="114"/>
      <c r="H259" s="114"/>
      <c r="I259" s="114"/>
      <c r="J259" s="114"/>
    </row>
    <row r="260" spans="3:10" x14ac:dyDescent="0.25">
      <c r="C260" s="114"/>
      <c r="D260" s="114"/>
      <c r="E260" s="114"/>
      <c r="F260" s="114"/>
      <c r="G260" s="114"/>
      <c r="H260" s="114"/>
      <c r="I260" s="114"/>
      <c r="J260" s="114"/>
    </row>
    <row r="261" spans="3:10" x14ac:dyDescent="0.25">
      <c r="C261" s="114"/>
      <c r="D261" s="114"/>
      <c r="E261" s="114"/>
      <c r="F261" s="114"/>
      <c r="G261" s="114"/>
      <c r="H261" s="114"/>
      <c r="I261" s="114"/>
      <c r="J261" s="114"/>
    </row>
    <row r="262" spans="3:10" x14ac:dyDescent="0.25">
      <c r="C262" s="114"/>
      <c r="D262" s="114"/>
      <c r="E262" s="114"/>
      <c r="F262" s="114"/>
      <c r="G262" s="114"/>
      <c r="H262" s="114"/>
      <c r="I262" s="114"/>
      <c r="J262" s="114"/>
    </row>
    <row r="263" spans="3:10" x14ac:dyDescent="0.25">
      <c r="C263" s="114"/>
      <c r="D263" s="114"/>
      <c r="E263" s="114"/>
      <c r="F263" s="114"/>
      <c r="G263" s="114"/>
      <c r="H263" s="114"/>
      <c r="I263" s="114"/>
      <c r="J263" s="114"/>
    </row>
    <row r="264" spans="3:10" x14ac:dyDescent="0.25">
      <c r="C264" s="114"/>
      <c r="D264" s="114"/>
      <c r="E264" s="114"/>
      <c r="F264" s="114"/>
      <c r="G264" s="114"/>
      <c r="H264" s="114"/>
      <c r="I264" s="114"/>
      <c r="J264" s="114"/>
    </row>
    <row r="265" spans="3:10" x14ac:dyDescent="0.25">
      <c r="C265" s="114"/>
      <c r="D265" s="114"/>
      <c r="E265" s="114"/>
      <c r="F265" s="114"/>
      <c r="G265" s="114"/>
      <c r="H265" s="114"/>
      <c r="I265" s="114"/>
      <c r="J265" s="114"/>
    </row>
    <row r="266" spans="3:10" x14ac:dyDescent="0.25">
      <c r="C266" s="114"/>
      <c r="D266" s="114"/>
      <c r="E266" s="114"/>
      <c r="F266" s="114"/>
      <c r="G266" s="114"/>
      <c r="H266" s="114"/>
      <c r="I266" s="114"/>
      <c r="J266" s="114"/>
    </row>
    <row r="267" spans="3:10" x14ac:dyDescent="0.25">
      <c r="C267" s="114"/>
      <c r="D267" s="114"/>
      <c r="E267" s="114"/>
      <c r="F267" s="114"/>
      <c r="G267" s="114"/>
      <c r="H267" s="114"/>
      <c r="I267" s="114"/>
      <c r="J267" s="114"/>
    </row>
    <row r="268" spans="3:10" x14ac:dyDescent="0.25">
      <c r="C268" s="114"/>
      <c r="D268" s="114"/>
      <c r="E268" s="114"/>
      <c r="F268" s="114"/>
      <c r="G268" s="114"/>
      <c r="H268" s="114"/>
      <c r="I268" s="114"/>
      <c r="J268" s="114"/>
    </row>
    <row r="269" spans="3:10" x14ac:dyDescent="0.25">
      <c r="C269" s="114"/>
      <c r="D269" s="114"/>
      <c r="E269" s="114"/>
      <c r="F269" s="114"/>
      <c r="G269" s="114"/>
      <c r="H269" s="114"/>
      <c r="I269" s="114"/>
      <c r="J269" s="114"/>
    </row>
    <row r="270" spans="3:10" x14ac:dyDescent="0.25">
      <c r="C270" s="114"/>
      <c r="D270" s="114"/>
      <c r="E270" s="114"/>
      <c r="F270" s="114"/>
      <c r="G270" s="114"/>
      <c r="H270" s="114"/>
      <c r="I270" s="114"/>
      <c r="J270" s="114"/>
    </row>
    <row r="271" spans="3:10" x14ac:dyDescent="0.25">
      <c r="C271" s="114"/>
      <c r="D271" s="114"/>
      <c r="E271" s="114"/>
      <c r="F271" s="114"/>
      <c r="G271" s="114"/>
      <c r="H271" s="114"/>
      <c r="I271" s="114"/>
      <c r="J271" s="114"/>
    </row>
    <row r="272" spans="3:10" x14ac:dyDescent="0.25">
      <c r="C272" s="114"/>
      <c r="D272" s="114"/>
      <c r="E272" s="114"/>
      <c r="F272" s="114"/>
      <c r="G272" s="114"/>
      <c r="H272" s="114"/>
      <c r="I272" s="114"/>
      <c r="J272" s="114"/>
    </row>
    <row r="273" spans="3:10" x14ac:dyDescent="0.25">
      <c r="C273" s="114"/>
      <c r="D273" s="114"/>
      <c r="E273" s="114"/>
      <c r="F273" s="114"/>
      <c r="G273" s="114"/>
      <c r="H273" s="114"/>
      <c r="I273" s="114"/>
      <c r="J273" s="114"/>
    </row>
    <row r="274" spans="3:10" x14ac:dyDescent="0.25">
      <c r="C274" s="114"/>
      <c r="D274" s="114"/>
      <c r="E274" s="114"/>
      <c r="F274" s="114"/>
      <c r="G274" s="114"/>
      <c r="H274" s="114"/>
      <c r="I274" s="114"/>
      <c r="J274" s="114"/>
    </row>
    <row r="275" spans="3:10" x14ac:dyDescent="0.25">
      <c r="C275" s="114"/>
      <c r="D275" s="114"/>
      <c r="E275" s="114"/>
      <c r="F275" s="114"/>
      <c r="G275" s="114"/>
      <c r="H275" s="114"/>
      <c r="I275" s="114"/>
      <c r="J275" s="114"/>
    </row>
    <row r="276" spans="3:10" x14ac:dyDescent="0.25">
      <c r="C276" s="114"/>
      <c r="D276" s="114"/>
      <c r="E276" s="114"/>
      <c r="F276" s="114"/>
      <c r="G276" s="114"/>
      <c r="H276" s="114"/>
      <c r="I276" s="114"/>
      <c r="J276" s="114"/>
    </row>
    <row r="277" spans="3:10" x14ac:dyDescent="0.25">
      <c r="C277" s="114"/>
      <c r="D277" s="114"/>
      <c r="E277" s="114"/>
      <c r="F277" s="114"/>
      <c r="G277" s="114"/>
      <c r="H277" s="114"/>
      <c r="I277" s="114"/>
      <c r="J277" s="114"/>
    </row>
    <row r="278" spans="3:10" x14ac:dyDescent="0.25">
      <c r="C278" s="114"/>
      <c r="D278" s="114"/>
      <c r="E278" s="114"/>
      <c r="F278" s="114"/>
      <c r="G278" s="114"/>
      <c r="H278" s="114"/>
      <c r="I278" s="114"/>
      <c r="J278" s="114"/>
    </row>
    <row r="279" spans="3:10" x14ac:dyDescent="0.25">
      <c r="C279" s="114"/>
      <c r="D279" s="114"/>
      <c r="E279" s="114"/>
      <c r="F279" s="114"/>
      <c r="G279" s="114"/>
      <c r="H279" s="114"/>
      <c r="I279" s="114"/>
      <c r="J279" s="114"/>
    </row>
    <row r="280" spans="3:10" x14ac:dyDescent="0.25">
      <c r="C280" s="114"/>
      <c r="D280" s="114"/>
      <c r="E280" s="114"/>
      <c r="F280" s="114"/>
      <c r="G280" s="114"/>
      <c r="H280" s="114"/>
      <c r="I280" s="114"/>
      <c r="J280" s="114"/>
    </row>
    <row r="281" spans="3:10" x14ac:dyDescent="0.25">
      <c r="C281" s="114"/>
      <c r="D281" s="114"/>
      <c r="E281" s="114"/>
      <c r="F281" s="114"/>
      <c r="G281" s="114"/>
      <c r="H281" s="114"/>
      <c r="I281" s="114"/>
      <c r="J281" s="114"/>
    </row>
    <row r="282" spans="3:10" x14ac:dyDescent="0.25">
      <c r="C282" s="114"/>
      <c r="D282" s="114"/>
      <c r="E282" s="114"/>
      <c r="F282" s="114"/>
      <c r="G282" s="114"/>
      <c r="H282" s="114"/>
      <c r="I282" s="114"/>
      <c r="J282" s="114"/>
    </row>
    <row r="283" spans="3:10" x14ac:dyDescent="0.25">
      <c r="C283" s="114"/>
      <c r="D283" s="114"/>
      <c r="E283" s="114"/>
      <c r="F283" s="114"/>
      <c r="G283" s="114"/>
      <c r="H283" s="114"/>
      <c r="I283" s="114"/>
      <c r="J283" s="114"/>
    </row>
    <row r="284" spans="3:10" x14ac:dyDescent="0.25">
      <c r="C284" s="114"/>
      <c r="D284" s="114"/>
      <c r="E284" s="114"/>
      <c r="F284" s="114"/>
      <c r="G284" s="114"/>
      <c r="H284" s="114"/>
      <c r="I284" s="114"/>
      <c r="J284" s="114"/>
    </row>
    <row r="285" spans="3:10" x14ac:dyDescent="0.25">
      <c r="C285" s="114"/>
      <c r="D285" s="114"/>
      <c r="E285" s="114"/>
      <c r="F285" s="114"/>
      <c r="G285" s="114"/>
      <c r="H285" s="114"/>
      <c r="I285" s="114"/>
      <c r="J285" s="114"/>
    </row>
    <row r="286" spans="3:10" x14ac:dyDescent="0.25">
      <c r="C286" s="114"/>
      <c r="D286" s="114"/>
      <c r="E286" s="114"/>
      <c r="F286" s="114"/>
      <c r="G286" s="114"/>
      <c r="H286" s="114"/>
      <c r="I286" s="114"/>
      <c r="J286" s="114"/>
    </row>
    <row r="287" spans="3:10" x14ac:dyDescent="0.25">
      <c r="C287" s="114"/>
      <c r="D287" s="114"/>
      <c r="E287" s="114"/>
      <c r="F287" s="114"/>
      <c r="G287" s="114"/>
      <c r="H287" s="114"/>
      <c r="I287" s="114"/>
      <c r="J287" s="114"/>
    </row>
    <row r="288" spans="3:10" x14ac:dyDescent="0.25">
      <c r="C288" s="114"/>
      <c r="D288" s="114"/>
      <c r="E288" s="114"/>
      <c r="F288" s="114"/>
      <c r="G288" s="114"/>
      <c r="H288" s="114"/>
      <c r="I288" s="114"/>
      <c r="J288" s="114"/>
    </row>
    <row r="289" spans="3:10" x14ac:dyDescent="0.25">
      <c r="C289" s="114"/>
      <c r="D289" s="114"/>
      <c r="E289" s="114"/>
      <c r="F289" s="114"/>
      <c r="G289" s="114"/>
      <c r="H289" s="114"/>
      <c r="I289" s="114"/>
      <c r="J289" s="114"/>
    </row>
    <row r="290" spans="3:10" x14ac:dyDescent="0.25">
      <c r="C290" s="114"/>
      <c r="D290" s="114"/>
      <c r="E290" s="114"/>
      <c r="F290" s="114"/>
      <c r="G290" s="114"/>
      <c r="H290" s="114"/>
      <c r="I290" s="114"/>
      <c r="J290" s="114"/>
    </row>
    <row r="291" spans="3:10" x14ac:dyDescent="0.25">
      <c r="C291" s="114"/>
      <c r="D291" s="114"/>
      <c r="E291" s="114"/>
      <c r="F291" s="114"/>
      <c r="G291" s="114"/>
      <c r="H291" s="114"/>
      <c r="I291" s="114"/>
      <c r="J291" s="114"/>
    </row>
    <row r="292" spans="3:10" x14ac:dyDescent="0.25">
      <c r="C292" s="114"/>
      <c r="D292" s="114"/>
      <c r="E292" s="114"/>
      <c r="F292" s="114"/>
      <c r="G292" s="114"/>
      <c r="H292" s="114"/>
      <c r="I292" s="114"/>
      <c r="J292" s="114"/>
    </row>
    <row r="293" spans="3:10" x14ac:dyDescent="0.25">
      <c r="C293" s="114"/>
      <c r="D293" s="114"/>
      <c r="E293" s="114"/>
      <c r="F293" s="114"/>
      <c r="G293" s="114"/>
      <c r="H293" s="114"/>
      <c r="I293" s="114"/>
      <c r="J293" s="114"/>
    </row>
    <row r="294" spans="3:10" x14ac:dyDescent="0.25">
      <c r="C294" s="114"/>
      <c r="D294" s="114"/>
      <c r="E294" s="114"/>
      <c r="F294" s="114"/>
      <c r="G294" s="114"/>
      <c r="H294" s="114"/>
      <c r="I294" s="114"/>
      <c r="J294" s="114"/>
    </row>
    <row r="295" spans="3:10" x14ac:dyDescent="0.25">
      <c r="C295" s="114"/>
      <c r="D295" s="114"/>
      <c r="E295" s="114"/>
      <c r="F295" s="114"/>
      <c r="G295" s="114"/>
      <c r="H295" s="114"/>
      <c r="I295" s="114"/>
      <c r="J295" s="114"/>
    </row>
    <row r="296" spans="3:10" x14ac:dyDescent="0.25">
      <c r="C296" s="114"/>
      <c r="D296" s="114"/>
      <c r="E296" s="114"/>
      <c r="F296" s="114"/>
      <c r="G296" s="114"/>
      <c r="H296" s="114"/>
      <c r="I296" s="114"/>
      <c r="J296" s="114"/>
    </row>
    <row r="297" spans="3:10" x14ac:dyDescent="0.25">
      <c r="C297" s="114"/>
      <c r="D297" s="114"/>
      <c r="E297" s="114"/>
      <c r="F297" s="114"/>
      <c r="G297" s="114"/>
      <c r="H297" s="114"/>
      <c r="I297" s="114"/>
      <c r="J297" s="114"/>
    </row>
    <row r="298" spans="3:10" x14ac:dyDescent="0.25">
      <c r="C298" s="114"/>
      <c r="D298" s="114"/>
      <c r="E298" s="114"/>
      <c r="F298" s="114"/>
      <c r="G298" s="114"/>
      <c r="H298" s="114"/>
      <c r="I298" s="114"/>
      <c r="J298" s="114"/>
    </row>
    <row r="299" spans="3:10" x14ac:dyDescent="0.25">
      <c r="C299" s="114"/>
      <c r="D299" s="114"/>
      <c r="E299" s="114"/>
      <c r="F299" s="114"/>
      <c r="G299" s="114"/>
      <c r="H299" s="114"/>
      <c r="I299" s="114"/>
      <c r="J299" s="114"/>
    </row>
    <row r="300" spans="3:10" x14ac:dyDescent="0.25">
      <c r="C300" s="114"/>
      <c r="D300" s="114"/>
      <c r="E300" s="114"/>
      <c r="F300" s="114"/>
      <c r="G300" s="114"/>
      <c r="H300" s="114"/>
      <c r="I300" s="114"/>
      <c r="J300" s="114"/>
    </row>
    <row r="301" spans="3:10" x14ac:dyDescent="0.25">
      <c r="C301" s="114"/>
      <c r="D301" s="114"/>
      <c r="E301" s="114"/>
      <c r="F301" s="114"/>
      <c r="G301" s="114"/>
      <c r="H301" s="114"/>
      <c r="I301" s="114"/>
      <c r="J301" s="114"/>
    </row>
    <row r="302" spans="3:10" x14ac:dyDescent="0.25">
      <c r="C302" s="114"/>
      <c r="D302" s="114"/>
      <c r="E302" s="114"/>
      <c r="F302" s="114"/>
      <c r="G302" s="114"/>
      <c r="H302" s="114"/>
      <c r="I302" s="114"/>
      <c r="J302" s="114"/>
    </row>
    <row r="303" spans="3:10" x14ac:dyDescent="0.25">
      <c r="C303" s="114"/>
      <c r="D303" s="114"/>
      <c r="E303" s="114"/>
      <c r="F303" s="114"/>
      <c r="G303" s="114"/>
      <c r="H303" s="114"/>
      <c r="I303" s="114"/>
      <c r="J303" s="114"/>
    </row>
    <row r="304" spans="3:10" x14ac:dyDescent="0.25">
      <c r="C304" s="114"/>
      <c r="D304" s="114"/>
      <c r="E304" s="114"/>
      <c r="F304" s="114"/>
      <c r="G304" s="114"/>
      <c r="H304" s="114"/>
      <c r="I304" s="114"/>
      <c r="J304" s="114"/>
    </row>
    <row r="305" spans="3:10" x14ac:dyDescent="0.25">
      <c r="C305" s="114"/>
      <c r="D305" s="114"/>
      <c r="E305" s="114"/>
      <c r="F305" s="114"/>
      <c r="G305" s="114"/>
      <c r="H305" s="114"/>
      <c r="I305" s="114"/>
      <c r="J305" s="114"/>
    </row>
    <row r="306" spans="3:10" x14ac:dyDescent="0.25">
      <c r="C306" s="114"/>
      <c r="D306" s="114"/>
      <c r="E306" s="114"/>
      <c r="F306" s="114"/>
      <c r="G306" s="114"/>
      <c r="H306" s="114"/>
      <c r="I306" s="114"/>
      <c r="J306" s="114"/>
    </row>
    <row r="307" spans="3:10" x14ac:dyDescent="0.25">
      <c r="C307" s="114"/>
      <c r="D307" s="114"/>
      <c r="E307" s="114"/>
      <c r="F307" s="114"/>
      <c r="G307" s="114"/>
      <c r="H307" s="114"/>
      <c r="I307" s="114"/>
      <c r="J307" s="114"/>
    </row>
    <row r="308" spans="3:10" x14ac:dyDescent="0.25">
      <c r="C308" s="114"/>
      <c r="D308" s="114"/>
      <c r="E308" s="114"/>
      <c r="F308" s="114"/>
      <c r="G308" s="114"/>
      <c r="H308" s="114"/>
      <c r="I308" s="114"/>
      <c r="J308" s="114"/>
    </row>
    <row r="309" spans="3:10" x14ac:dyDescent="0.25">
      <c r="C309" s="114"/>
      <c r="D309" s="114"/>
      <c r="E309" s="114"/>
      <c r="F309" s="114"/>
      <c r="G309" s="114"/>
      <c r="H309" s="114"/>
      <c r="I309" s="114"/>
      <c r="J309" s="114"/>
    </row>
    <row r="310" spans="3:10" x14ac:dyDescent="0.25">
      <c r="C310" s="114"/>
      <c r="D310" s="114"/>
      <c r="E310" s="114"/>
      <c r="F310" s="114"/>
      <c r="G310" s="114"/>
      <c r="H310" s="114"/>
      <c r="I310" s="114"/>
      <c r="J310" s="114"/>
    </row>
    <row r="311" spans="3:10" x14ac:dyDescent="0.25">
      <c r="C311" s="114"/>
      <c r="D311" s="114"/>
      <c r="E311" s="114"/>
      <c r="F311" s="114"/>
      <c r="G311" s="114"/>
      <c r="H311" s="114"/>
      <c r="I311" s="114"/>
      <c r="J311" s="114"/>
    </row>
    <row r="312" spans="3:10" x14ac:dyDescent="0.25">
      <c r="C312" s="114"/>
      <c r="D312" s="114"/>
      <c r="E312" s="114"/>
      <c r="F312" s="114"/>
      <c r="G312" s="114"/>
      <c r="H312" s="114"/>
      <c r="I312" s="114"/>
      <c r="J312" s="114"/>
    </row>
    <row r="313" spans="3:10" x14ac:dyDescent="0.25">
      <c r="C313" s="114"/>
      <c r="D313" s="114"/>
      <c r="E313" s="114"/>
      <c r="F313" s="114"/>
      <c r="G313" s="114"/>
      <c r="H313" s="114"/>
      <c r="I313" s="114"/>
      <c r="J313" s="114"/>
    </row>
    <row r="314" spans="3:10" x14ac:dyDescent="0.25">
      <c r="C314" s="114"/>
      <c r="D314" s="114"/>
      <c r="E314" s="114"/>
      <c r="F314" s="114"/>
      <c r="G314" s="114"/>
      <c r="H314" s="114"/>
      <c r="I314" s="114"/>
      <c r="J314" s="114"/>
    </row>
    <row r="315" spans="3:10" x14ac:dyDescent="0.25">
      <c r="C315" s="114"/>
      <c r="D315" s="114"/>
      <c r="E315" s="114"/>
      <c r="F315" s="114"/>
      <c r="G315" s="114"/>
      <c r="H315" s="114"/>
      <c r="I315" s="114"/>
      <c r="J315" s="114"/>
    </row>
    <row r="316" spans="3:10" x14ac:dyDescent="0.25">
      <c r="C316" s="114"/>
      <c r="D316" s="114"/>
      <c r="E316" s="114"/>
      <c r="F316" s="114"/>
      <c r="G316" s="114"/>
      <c r="H316" s="114"/>
      <c r="I316" s="114"/>
      <c r="J316" s="114"/>
    </row>
    <row r="317" spans="3:10" x14ac:dyDescent="0.25">
      <c r="C317" s="114"/>
      <c r="D317" s="114"/>
      <c r="E317" s="114"/>
      <c r="F317" s="114"/>
      <c r="G317" s="114"/>
      <c r="H317" s="114"/>
      <c r="I317" s="114"/>
      <c r="J317" s="114"/>
    </row>
    <row r="318" spans="3:10" x14ac:dyDescent="0.25">
      <c r="C318" s="114"/>
      <c r="D318" s="114"/>
      <c r="E318" s="114"/>
      <c r="F318" s="114"/>
      <c r="G318" s="114"/>
      <c r="H318" s="114"/>
      <c r="I318" s="114"/>
      <c r="J318" s="114"/>
    </row>
    <row r="319" spans="3:10" x14ac:dyDescent="0.25">
      <c r="C319" s="114"/>
      <c r="D319" s="114"/>
      <c r="E319" s="114"/>
      <c r="F319" s="114"/>
      <c r="G319" s="114"/>
      <c r="H319" s="114"/>
      <c r="I319" s="114"/>
      <c r="J319" s="114"/>
    </row>
    <row r="320" spans="3:10" x14ac:dyDescent="0.25">
      <c r="C320" s="114"/>
      <c r="D320" s="114"/>
      <c r="E320" s="114"/>
      <c r="F320" s="114"/>
      <c r="G320" s="114"/>
      <c r="H320" s="114"/>
      <c r="I320" s="114"/>
      <c r="J320" s="114"/>
    </row>
    <row r="321" spans="3:10" x14ac:dyDescent="0.25">
      <c r="C321" s="114"/>
      <c r="D321" s="114"/>
      <c r="E321" s="114"/>
      <c r="F321" s="114"/>
      <c r="G321" s="114"/>
      <c r="H321" s="114"/>
      <c r="I321" s="114"/>
      <c r="J321" s="114"/>
    </row>
    <row r="322" spans="3:10" x14ac:dyDescent="0.25">
      <c r="C322" s="114"/>
      <c r="D322" s="114"/>
      <c r="E322" s="114"/>
      <c r="F322" s="114"/>
      <c r="G322" s="114"/>
      <c r="H322" s="114"/>
      <c r="I322" s="114"/>
      <c r="J322" s="114"/>
    </row>
    <row r="323" spans="3:10" x14ac:dyDescent="0.25">
      <c r="C323" s="114"/>
      <c r="D323" s="114"/>
      <c r="E323" s="114"/>
      <c r="F323" s="114"/>
      <c r="G323" s="114"/>
      <c r="H323" s="114"/>
      <c r="I323" s="114"/>
      <c r="J323" s="114"/>
    </row>
    <row r="324" spans="3:10" x14ac:dyDescent="0.25">
      <c r="C324" s="114"/>
      <c r="D324" s="114"/>
      <c r="E324" s="114"/>
      <c r="F324" s="114"/>
      <c r="G324" s="114"/>
      <c r="H324" s="114"/>
      <c r="I324" s="114"/>
      <c r="J324" s="114"/>
    </row>
    <row r="325" spans="3:10" x14ac:dyDescent="0.25">
      <c r="C325" s="114"/>
      <c r="D325" s="114"/>
      <c r="E325" s="114"/>
      <c r="F325" s="114"/>
      <c r="G325" s="114"/>
      <c r="H325" s="114"/>
      <c r="I325" s="114"/>
      <c r="J325" s="114"/>
    </row>
    <row r="326" spans="3:10" x14ac:dyDescent="0.25">
      <c r="C326" s="114"/>
      <c r="D326" s="114"/>
      <c r="E326" s="114"/>
      <c r="F326" s="114"/>
      <c r="G326" s="114"/>
      <c r="H326" s="114"/>
      <c r="I326" s="114"/>
      <c r="J326" s="114"/>
    </row>
    <row r="327" spans="3:10" x14ac:dyDescent="0.25">
      <c r="C327" s="114"/>
      <c r="D327" s="114"/>
      <c r="E327" s="114"/>
      <c r="F327" s="114"/>
      <c r="G327" s="114"/>
      <c r="H327" s="114"/>
      <c r="I327" s="114"/>
      <c r="J327" s="114"/>
    </row>
    <row r="328" spans="3:10" x14ac:dyDescent="0.25">
      <c r="C328" s="114"/>
      <c r="D328" s="114"/>
      <c r="E328" s="114"/>
      <c r="F328" s="114"/>
      <c r="G328" s="114"/>
      <c r="H328" s="114"/>
      <c r="I328" s="114"/>
      <c r="J328" s="114"/>
    </row>
    <row r="329" spans="3:10" x14ac:dyDescent="0.25">
      <c r="C329" s="114"/>
      <c r="D329" s="114"/>
      <c r="E329" s="114"/>
      <c r="F329" s="114"/>
      <c r="G329" s="114"/>
      <c r="H329" s="114"/>
      <c r="I329" s="114"/>
      <c r="J329" s="114"/>
    </row>
    <row r="330" spans="3:10" x14ac:dyDescent="0.25">
      <c r="C330" s="114"/>
      <c r="D330" s="114"/>
      <c r="E330" s="114"/>
      <c r="F330" s="114"/>
      <c r="G330" s="114"/>
      <c r="H330" s="114"/>
      <c r="I330" s="114"/>
      <c r="J330" s="114"/>
    </row>
    <row r="331" spans="3:10" x14ac:dyDescent="0.25">
      <c r="C331" s="114"/>
      <c r="D331" s="114"/>
      <c r="E331" s="114"/>
      <c r="F331" s="114"/>
      <c r="G331" s="114"/>
      <c r="H331" s="114"/>
      <c r="I331" s="114"/>
      <c r="J331" s="114"/>
    </row>
    <row r="332" spans="3:10" x14ac:dyDescent="0.25">
      <c r="C332" s="114"/>
      <c r="D332" s="114"/>
      <c r="E332" s="114"/>
      <c r="F332" s="114"/>
      <c r="G332" s="114"/>
      <c r="H332" s="114"/>
      <c r="I332" s="114"/>
      <c r="J332" s="114"/>
    </row>
    <row r="333" spans="3:10" x14ac:dyDescent="0.25">
      <c r="C333" s="114"/>
      <c r="D333" s="114"/>
      <c r="E333" s="114"/>
      <c r="F333" s="114"/>
      <c r="G333" s="114"/>
      <c r="H333" s="114"/>
      <c r="I333" s="114"/>
      <c r="J333" s="114"/>
    </row>
    <row r="334" spans="3:10" x14ac:dyDescent="0.25">
      <c r="C334" s="114"/>
      <c r="D334" s="114"/>
      <c r="E334" s="114"/>
      <c r="F334" s="114"/>
      <c r="G334" s="114"/>
      <c r="H334" s="114"/>
      <c r="I334" s="114"/>
      <c r="J334" s="114"/>
    </row>
    <row r="335" spans="3:10" x14ac:dyDescent="0.25">
      <c r="C335" s="114"/>
      <c r="D335" s="114"/>
      <c r="E335" s="114"/>
      <c r="F335" s="114"/>
      <c r="G335" s="114"/>
      <c r="H335" s="114"/>
      <c r="I335" s="114"/>
      <c r="J335" s="114"/>
    </row>
    <row r="336" spans="3:10" x14ac:dyDescent="0.25">
      <c r="C336" s="114"/>
      <c r="D336" s="114"/>
      <c r="E336" s="114"/>
      <c r="F336" s="114"/>
      <c r="G336" s="114"/>
      <c r="H336" s="114"/>
      <c r="I336" s="114"/>
      <c r="J336" s="114"/>
    </row>
    <row r="337" spans="3:10" x14ac:dyDescent="0.25">
      <c r="C337" s="114"/>
      <c r="D337" s="114"/>
      <c r="E337" s="114"/>
      <c r="F337" s="114"/>
      <c r="G337" s="114"/>
      <c r="H337" s="114"/>
      <c r="I337" s="114"/>
      <c r="J337" s="114"/>
    </row>
    <row r="338" spans="3:10" x14ac:dyDescent="0.25">
      <c r="C338" s="114"/>
      <c r="D338" s="114"/>
      <c r="E338" s="114"/>
      <c r="F338" s="114"/>
      <c r="G338" s="114"/>
      <c r="H338" s="114"/>
      <c r="I338" s="114"/>
      <c r="J338" s="114"/>
    </row>
    <row r="339" spans="3:10" x14ac:dyDescent="0.25">
      <c r="C339" s="114"/>
      <c r="D339" s="114"/>
      <c r="E339" s="114"/>
      <c r="F339" s="114"/>
      <c r="G339" s="114"/>
      <c r="H339" s="114"/>
      <c r="I339" s="114"/>
      <c r="J339" s="114"/>
    </row>
    <row r="340" spans="3:10" x14ac:dyDescent="0.25">
      <c r="C340" s="114"/>
      <c r="D340" s="114"/>
      <c r="E340" s="114"/>
      <c r="F340" s="114"/>
      <c r="G340" s="114"/>
      <c r="H340" s="114"/>
      <c r="I340" s="114"/>
      <c r="J340" s="114"/>
    </row>
    <row r="341" spans="3:10" x14ac:dyDescent="0.25">
      <c r="C341" s="114"/>
      <c r="D341" s="114"/>
      <c r="E341" s="114"/>
      <c r="F341" s="114"/>
      <c r="G341" s="114"/>
      <c r="H341" s="114"/>
      <c r="I341" s="114"/>
      <c r="J341" s="114"/>
    </row>
    <row r="342" spans="3:10" x14ac:dyDescent="0.25">
      <c r="C342" s="114"/>
      <c r="D342" s="114"/>
      <c r="E342" s="114"/>
      <c r="F342" s="114"/>
      <c r="G342" s="114"/>
      <c r="H342" s="114"/>
      <c r="I342" s="114"/>
      <c r="J342" s="114"/>
    </row>
    <row r="343" spans="3:10" x14ac:dyDescent="0.25">
      <c r="C343" s="114"/>
      <c r="D343" s="114"/>
      <c r="E343" s="114"/>
      <c r="F343" s="114"/>
      <c r="G343" s="114"/>
      <c r="H343" s="114"/>
      <c r="I343" s="114"/>
      <c r="J343" s="114"/>
    </row>
    <row r="344" spans="3:10" x14ac:dyDescent="0.25">
      <c r="C344" s="114"/>
      <c r="D344" s="114"/>
      <c r="E344" s="114"/>
      <c r="F344" s="114"/>
      <c r="G344" s="114"/>
      <c r="H344" s="114"/>
      <c r="I344" s="114"/>
      <c r="J344" s="114"/>
    </row>
    <row r="345" spans="3:10" x14ac:dyDescent="0.25">
      <c r="C345" s="114"/>
      <c r="D345" s="114"/>
      <c r="E345" s="114"/>
      <c r="F345" s="114"/>
      <c r="G345" s="114"/>
      <c r="H345" s="114"/>
      <c r="I345" s="114"/>
      <c r="J345" s="114"/>
    </row>
    <row r="346" spans="3:10" x14ac:dyDescent="0.25">
      <c r="C346" s="114"/>
      <c r="D346" s="114"/>
      <c r="E346" s="114"/>
      <c r="F346" s="114"/>
      <c r="G346" s="114"/>
      <c r="H346" s="114"/>
      <c r="I346" s="114"/>
      <c r="J346" s="114"/>
    </row>
    <row r="347" spans="3:10" x14ac:dyDescent="0.25">
      <c r="C347" s="114"/>
      <c r="D347" s="114"/>
      <c r="E347" s="114"/>
      <c r="F347" s="114"/>
      <c r="G347" s="114"/>
      <c r="H347" s="114"/>
      <c r="I347" s="114"/>
      <c r="J347" s="114"/>
    </row>
    <row r="348" spans="3:10" x14ac:dyDescent="0.25">
      <c r="C348" s="114"/>
      <c r="D348" s="114"/>
      <c r="E348" s="114"/>
      <c r="F348" s="114"/>
      <c r="G348" s="114"/>
      <c r="H348" s="114"/>
      <c r="I348" s="114"/>
      <c r="J348" s="114"/>
    </row>
    <row r="349" spans="3:10" x14ac:dyDescent="0.25">
      <c r="C349" s="114"/>
      <c r="D349" s="114"/>
      <c r="E349" s="114"/>
      <c r="F349" s="114"/>
      <c r="G349" s="114"/>
      <c r="H349" s="114"/>
      <c r="I349" s="114"/>
      <c r="J349" s="114"/>
    </row>
    <row r="350" spans="3:10" x14ac:dyDescent="0.25">
      <c r="C350" s="114"/>
      <c r="D350" s="114"/>
      <c r="E350" s="114"/>
      <c r="F350" s="114"/>
      <c r="G350" s="114"/>
      <c r="H350" s="114"/>
      <c r="I350" s="114"/>
      <c r="J350" s="114"/>
    </row>
    <row r="351" spans="3:10" x14ac:dyDescent="0.25">
      <c r="C351" s="114"/>
      <c r="D351" s="114"/>
      <c r="E351" s="114"/>
      <c r="F351" s="114"/>
      <c r="G351" s="114"/>
      <c r="H351" s="114"/>
      <c r="I351" s="114"/>
      <c r="J351" s="114"/>
    </row>
    <row r="352" spans="3:10" x14ac:dyDescent="0.25">
      <c r="C352" s="114"/>
      <c r="D352" s="114"/>
      <c r="E352" s="114"/>
      <c r="F352" s="114"/>
      <c r="G352" s="114"/>
      <c r="H352" s="114"/>
      <c r="I352" s="114"/>
      <c r="J352" s="114"/>
    </row>
    <row r="353" spans="3:10" x14ac:dyDescent="0.25">
      <c r="C353" s="114"/>
      <c r="D353" s="114"/>
      <c r="E353" s="114"/>
      <c r="F353" s="114"/>
      <c r="G353" s="114"/>
      <c r="H353" s="114"/>
      <c r="I353" s="114"/>
      <c r="J353" s="114"/>
    </row>
    <row r="354" spans="3:10" x14ac:dyDescent="0.25">
      <c r="C354" s="114"/>
      <c r="D354" s="114"/>
      <c r="E354" s="114"/>
      <c r="F354" s="114"/>
      <c r="G354" s="114"/>
      <c r="H354" s="114"/>
      <c r="I354" s="114"/>
      <c r="J354" s="114"/>
    </row>
    <row r="355" spans="3:10" x14ac:dyDescent="0.25">
      <c r="C355" s="114"/>
      <c r="D355" s="114"/>
      <c r="E355" s="114"/>
      <c r="F355" s="114"/>
      <c r="G355" s="114"/>
      <c r="H355" s="114"/>
      <c r="I355" s="114"/>
      <c r="J355" s="114"/>
    </row>
    <row r="356" spans="3:10" x14ac:dyDescent="0.25">
      <c r="C356" s="114"/>
      <c r="D356" s="114"/>
      <c r="E356" s="114"/>
      <c r="F356" s="114"/>
      <c r="G356" s="114"/>
      <c r="H356" s="114"/>
      <c r="I356" s="114"/>
      <c r="J356" s="114"/>
    </row>
    <row r="357" spans="3:10" x14ac:dyDescent="0.25">
      <c r="C357" s="114"/>
      <c r="D357" s="114"/>
      <c r="E357" s="114"/>
      <c r="F357" s="114"/>
      <c r="G357" s="114"/>
      <c r="H357" s="114"/>
      <c r="I357" s="114"/>
      <c r="J357" s="114"/>
    </row>
    <row r="358" spans="3:10" x14ac:dyDescent="0.25">
      <c r="C358" s="114"/>
      <c r="D358" s="114"/>
      <c r="E358" s="114"/>
      <c r="F358" s="114"/>
      <c r="G358" s="114"/>
      <c r="H358" s="114"/>
      <c r="I358" s="114"/>
      <c r="J358" s="114"/>
    </row>
    <row r="359" spans="3:10" x14ac:dyDescent="0.25">
      <c r="C359" s="114"/>
      <c r="D359" s="114"/>
      <c r="E359" s="114"/>
      <c r="F359" s="114"/>
      <c r="G359" s="114"/>
      <c r="H359" s="114"/>
      <c r="I359" s="114"/>
      <c r="J359" s="114"/>
    </row>
    <row r="360" spans="3:10" x14ac:dyDescent="0.25">
      <c r="C360" s="114"/>
      <c r="D360" s="114"/>
      <c r="E360" s="114"/>
      <c r="F360" s="114"/>
      <c r="G360" s="114"/>
      <c r="H360" s="114"/>
      <c r="I360" s="114"/>
      <c r="J360" s="114"/>
    </row>
    <row r="361" spans="3:10" x14ac:dyDescent="0.25">
      <c r="C361" s="114"/>
      <c r="D361" s="114"/>
      <c r="E361" s="114"/>
      <c r="F361" s="114"/>
      <c r="G361" s="114"/>
      <c r="H361" s="114"/>
      <c r="I361" s="114"/>
      <c r="J361" s="114"/>
    </row>
    <row r="362" spans="3:10" x14ac:dyDescent="0.25">
      <c r="C362" s="114"/>
      <c r="D362" s="114"/>
      <c r="E362" s="114"/>
      <c r="F362" s="114"/>
      <c r="G362" s="114"/>
      <c r="H362" s="114"/>
      <c r="I362" s="114"/>
      <c r="J362" s="114"/>
    </row>
    <row r="363" spans="3:10" x14ac:dyDescent="0.25">
      <c r="C363" s="114"/>
      <c r="D363" s="114"/>
      <c r="E363" s="114"/>
      <c r="F363" s="114"/>
      <c r="G363" s="114"/>
      <c r="H363" s="114"/>
      <c r="I363" s="114"/>
      <c r="J363" s="114"/>
    </row>
    <row r="364" spans="3:10" x14ac:dyDescent="0.25">
      <c r="C364" s="114"/>
      <c r="D364" s="114"/>
      <c r="E364" s="114"/>
      <c r="F364" s="114"/>
      <c r="G364" s="114"/>
      <c r="H364" s="114"/>
      <c r="I364" s="114"/>
      <c r="J364" s="114"/>
    </row>
    <row r="365" spans="3:10" x14ac:dyDescent="0.25">
      <c r="C365" s="114"/>
      <c r="D365" s="114"/>
      <c r="E365" s="114"/>
      <c r="F365" s="114"/>
      <c r="G365" s="114"/>
      <c r="H365" s="114"/>
      <c r="I365" s="114"/>
      <c r="J365" s="114"/>
    </row>
    <row r="366" spans="3:10" x14ac:dyDescent="0.25">
      <c r="C366" s="114"/>
      <c r="D366" s="114"/>
      <c r="E366" s="114"/>
      <c r="F366" s="114"/>
      <c r="G366" s="114"/>
      <c r="H366" s="114"/>
      <c r="I366" s="114"/>
      <c r="J366" s="114"/>
    </row>
    <row r="367" spans="3:10" x14ac:dyDescent="0.25">
      <c r="C367" s="114"/>
      <c r="D367" s="114"/>
      <c r="E367" s="114"/>
      <c r="F367" s="114"/>
      <c r="G367" s="114"/>
      <c r="H367" s="114"/>
      <c r="I367" s="114"/>
      <c r="J367" s="114"/>
    </row>
    <row r="368" spans="3:10" x14ac:dyDescent="0.25">
      <c r="C368" s="114"/>
      <c r="D368" s="114"/>
      <c r="E368" s="114"/>
      <c r="F368" s="114"/>
      <c r="G368" s="114"/>
      <c r="H368" s="114"/>
      <c r="I368" s="114"/>
      <c r="J368" s="114"/>
    </row>
    <row r="369" spans="3:10" x14ac:dyDescent="0.25">
      <c r="C369" s="114"/>
      <c r="D369" s="114"/>
      <c r="E369" s="114"/>
      <c r="F369" s="114"/>
      <c r="G369" s="114"/>
      <c r="H369" s="114"/>
      <c r="I369" s="114"/>
      <c r="J369" s="114"/>
    </row>
    <row r="370" spans="3:10" x14ac:dyDescent="0.25">
      <c r="C370" s="114"/>
      <c r="D370" s="114"/>
      <c r="E370" s="114"/>
      <c r="F370" s="114"/>
      <c r="G370" s="114"/>
      <c r="H370" s="114"/>
      <c r="I370" s="114"/>
      <c r="J370" s="114"/>
    </row>
    <row r="371" spans="3:10" x14ac:dyDescent="0.25">
      <c r="C371" s="114"/>
      <c r="D371" s="114"/>
      <c r="E371" s="114"/>
      <c r="F371" s="114"/>
      <c r="G371" s="114"/>
      <c r="H371" s="114"/>
      <c r="I371" s="114"/>
      <c r="J371" s="114"/>
    </row>
    <row r="372" spans="3:10" x14ac:dyDescent="0.25">
      <c r="C372" s="114"/>
      <c r="D372" s="114"/>
      <c r="E372" s="114"/>
      <c r="F372" s="114"/>
      <c r="G372" s="114"/>
      <c r="H372" s="114"/>
      <c r="I372" s="114"/>
      <c r="J372" s="114"/>
    </row>
    <row r="373" spans="3:10" x14ac:dyDescent="0.25">
      <c r="C373" s="114"/>
      <c r="D373" s="114"/>
      <c r="E373" s="114"/>
      <c r="F373" s="114"/>
      <c r="G373" s="114"/>
      <c r="H373" s="114"/>
      <c r="I373" s="114"/>
      <c r="J373" s="114"/>
    </row>
    <row r="374" spans="3:10" x14ac:dyDescent="0.25">
      <c r="C374" s="114"/>
      <c r="D374" s="114"/>
      <c r="E374" s="114"/>
      <c r="F374" s="114"/>
      <c r="G374" s="114"/>
      <c r="H374" s="114"/>
      <c r="I374" s="114"/>
      <c r="J374" s="114"/>
    </row>
    <row r="375" spans="3:10" x14ac:dyDescent="0.25">
      <c r="C375" s="114"/>
      <c r="D375" s="114"/>
      <c r="E375" s="114"/>
      <c r="F375" s="114"/>
      <c r="G375" s="114"/>
      <c r="H375" s="114"/>
      <c r="I375" s="114"/>
      <c r="J375" s="114"/>
    </row>
    <row r="376" spans="3:10" x14ac:dyDescent="0.25">
      <c r="C376" s="114"/>
      <c r="D376" s="114"/>
      <c r="E376" s="114"/>
      <c r="F376" s="114"/>
      <c r="G376" s="114"/>
      <c r="H376" s="114"/>
      <c r="I376" s="114"/>
      <c r="J376" s="114"/>
    </row>
    <row r="377" spans="3:10" x14ac:dyDescent="0.25">
      <c r="C377" s="114"/>
      <c r="D377" s="114"/>
      <c r="E377" s="114"/>
      <c r="F377" s="114"/>
      <c r="G377" s="114"/>
      <c r="H377" s="114"/>
      <c r="I377" s="114"/>
      <c r="J377" s="114"/>
    </row>
    <row r="378" spans="3:10" x14ac:dyDescent="0.25">
      <c r="C378" s="114"/>
      <c r="D378" s="114"/>
      <c r="E378" s="114"/>
      <c r="F378" s="114"/>
      <c r="G378" s="114"/>
      <c r="H378" s="114"/>
      <c r="I378" s="114"/>
      <c r="J378" s="114"/>
    </row>
    <row r="379" spans="3:10" x14ac:dyDescent="0.25">
      <c r="C379" s="114"/>
      <c r="D379" s="114"/>
      <c r="E379" s="114"/>
      <c r="F379" s="114"/>
      <c r="G379" s="114"/>
      <c r="H379" s="114"/>
      <c r="I379" s="114"/>
      <c r="J379" s="114"/>
    </row>
    <row r="380" spans="3:10" x14ac:dyDescent="0.25">
      <c r="C380" s="114"/>
      <c r="D380" s="114"/>
      <c r="E380" s="114"/>
      <c r="F380" s="114"/>
      <c r="G380" s="114"/>
      <c r="H380" s="114"/>
      <c r="I380" s="114"/>
      <c r="J380" s="114"/>
    </row>
    <row r="381" spans="3:10" x14ac:dyDescent="0.25">
      <c r="C381" s="114"/>
      <c r="D381" s="114"/>
      <c r="E381" s="114"/>
      <c r="F381" s="114"/>
      <c r="G381" s="114"/>
      <c r="H381" s="114"/>
      <c r="I381" s="114"/>
      <c r="J381" s="114"/>
    </row>
    <row r="382" spans="3:10" x14ac:dyDescent="0.25">
      <c r="C382" s="114"/>
      <c r="D382" s="114"/>
      <c r="E382" s="114"/>
      <c r="F382" s="114"/>
      <c r="G382" s="114"/>
      <c r="H382" s="114"/>
      <c r="I382" s="114"/>
      <c r="J382" s="114"/>
    </row>
    <row r="383" spans="3:10" x14ac:dyDescent="0.25">
      <c r="C383" s="114"/>
      <c r="D383" s="114"/>
      <c r="E383" s="114"/>
      <c r="F383" s="114"/>
      <c r="G383" s="114"/>
      <c r="H383" s="114"/>
      <c r="I383" s="114"/>
      <c r="J383" s="114"/>
    </row>
    <row r="384" spans="3:10" x14ac:dyDescent="0.25">
      <c r="C384" s="114"/>
      <c r="D384" s="114"/>
      <c r="E384" s="114"/>
      <c r="F384" s="114"/>
      <c r="G384" s="114"/>
      <c r="H384" s="114"/>
      <c r="I384" s="114"/>
      <c r="J384" s="114"/>
    </row>
    <row r="385" spans="3:10" x14ac:dyDescent="0.25">
      <c r="C385" s="114"/>
      <c r="D385" s="114"/>
      <c r="E385" s="114"/>
      <c r="F385" s="114"/>
      <c r="G385" s="114"/>
      <c r="H385" s="114"/>
      <c r="I385" s="114"/>
      <c r="J385" s="114"/>
    </row>
    <row r="386" spans="3:10" x14ac:dyDescent="0.25">
      <c r="C386" s="114"/>
      <c r="D386" s="114"/>
      <c r="E386" s="114"/>
      <c r="F386" s="114"/>
      <c r="G386" s="114"/>
      <c r="H386" s="114"/>
      <c r="I386" s="114"/>
      <c r="J386" s="114"/>
    </row>
    <row r="387" spans="3:10" x14ac:dyDescent="0.25">
      <c r="C387" s="114"/>
      <c r="D387" s="114"/>
      <c r="E387" s="114"/>
      <c r="F387" s="114"/>
      <c r="G387" s="114"/>
      <c r="H387" s="114"/>
      <c r="I387" s="114"/>
      <c r="J387" s="114"/>
    </row>
    <row r="388" spans="3:10" x14ac:dyDescent="0.25">
      <c r="C388" s="114"/>
      <c r="D388" s="114"/>
      <c r="E388" s="114"/>
      <c r="F388" s="114"/>
      <c r="G388" s="114"/>
      <c r="H388" s="114"/>
      <c r="I388" s="114"/>
      <c r="J388" s="114"/>
    </row>
    <row r="389" spans="3:10" x14ac:dyDescent="0.25">
      <c r="C389" s="114"/>
      <c r="D389" s="114"/>
      <c r="E389" s="114"/>
      <c r="F389" s="114"/>
      <c r="G389" s="114"/>
      <c r="H389" s="114"/>
      <c r="I389" s="114"/>
      <c r="J389" s="114"/>
    </row>
    <row r="390" spans="3:10" x14ac:dyDescent="0.25">
      <c r="C390" s="114"/>
      <c r="D390" s="114"/>
      <c r="E390" s="114"/>
      <c r="F390" s="114"/>
      <c r="G390" s="114"/>
      <c r="H390" s="114"/>
      <c r="I390" s="114"/>
      <c r="J390" s="114"/>
    </row>
    <row r="391" spans="3:10" x14ac:dyDescent="0.25">
      <c r="C391" s="114"/>
      <c r="D391" s="114"/>
      <c r="E391" s="114"/>
      <c r="F391" s="114"/>
      <c r="G391" s="114"/>
      <c r="H391" s="114"/>
      <c r="I391" s="114"/>
      <c r="J391" s="114"/>
    </row>
    <row r="392" spans="3:10" x14ac:dyDescent="0.25">
      <c r="C392" s="114"/>
      <c r="D392" s="114"/>
      <c r="E392" s="114"/>
      <c r="F392" s="114"/>
      <c r="G392" s="114"/>
      <c r="H392" s="114"/>
      <c r="I392" s="114"/>
      <c r="J392" s="114"/>
    </row>
    <row r="393" spans="3:10" x14ac:dyDescent="0.25">
      <c r="C393" s="114"/>
      <c r="D393" s="114"/>
      <c r="E393" s="114"/>
      <c r="F393" s="114"/>
      <c r="G393" s="114"/>
      <c r="H393" s="114"/>
      <c r="I393" s="114"/>
      <c r="J393" s="114"/>
    </row>
    <row r="394" spans="3:10" x14ac:dyDescent="0.25">
      <c r="C394" s="114"/>
      <c r="D394" s="114"/>
      <c r="E394" s="114"/>
      <c r="F394" s="114"/>
      <c r="G394" s="114"/>
      <c r="H394" s="114"/>
      <c r="I394" s="114"/>
      <c r="J394" s="114"/>
    </row>
    <row r="395" spans="3:10" x14ac:dyDescent="0.25">
      <c r="C395" s="114"/>
      <c r="D395" s="114"/>
      <c r="E395" s="114"/>
      <c r="F395" s="114"/>
      <c r="G395" s="114"/>
      <c r="H395" s="114"/>
      <c r="I395" s="114"/>
      <c r="J395" s="114"/>
    </row>
    <row r="396" spans="3:10" x14ac:dyDescent="0.25">
      <c r="C396" s="114"/>
      <c r="D396" s="114"/>
      <c r="E396" s="114"/>
      <c r="F396" s="114"/>
      <c r="G396" s="114"/>
      <c r="H396" s="114"/>
      <c r="I396" s="114"/>
      <c r="J396" s="114"/>
    </row>
    <row r="397" spans="3:10" x14ac:dyDescent="0.25">
      <c r="C397" s="114"/>
      <c r="D397" s="114"/>
      <c r="E397" s="114"/>
      <c r="F397" s="114"/>
      <c r="G397" s="114"/>
      <c r="H397" s="114"/>
      <c r="I397" s="114"/>
      <c r="J397" s="114"/>
    </row>
    <row r="398" spans="3:10" x14ac:dyDescent="0.25">
      <c r="C398" s="114"/>
      <c r="D398" s="114"/>
      <c r="E398" s="114"/>
      <c r="F398" s="114"/>
      <c r="G398" s="114"/>
      <c r="H398" s="114"/>
      <c r="I398" s="114"/>
      <c r="J398" s="114"/>
    </row>
    <row r="399" spans="3:10" x14ac:dyDescent="0.25">
      <c r="C399" s="114"/>
      <c r="D399" s="114"/>
      <c r="E399" s="114"/>
      <c r="F399" s="114"/>
      <c r="G399" s="114"/>
      <c r="H399" s="114"/>
      <c r="I399" s="114"/>
      <c r="J399" s="114"/>
    </row>
    <row r="400" spans="3:10" x14ac:dyDescent="0.25">
      <c r="C400" s="114"/>
      <c r="D400" s="114"/>
      <c r="E400" s="114"/>
      <c r="F400" s="114"/>
      <c r="G400" s="114"/>
      <c r="H400" s="114"/>
      <c r="I400" s="114"/>
      <c r="J400" s="114"/>
    </row>
    <row r="401" spans="3:10" x14ac:dyDescent="0.25">
      <c r="C401" s="114"/>
      <c r="D401" s="114"/>
      <c r="E401" s="114"/>
      <c r="F401" s="114"/>
      <c r="G401" s="114"/>
      <c r="H401" s="114"/>
      <c r="I401" s="114"/>
      <c r="J401" s="114"/>
    </row>
    <row r="402" spans="3:10" x14ac:dyDescent="0.25">
      <c r="C402" s="114"/>
      <c r="D402" s="114"/>
      <c r="E402" s="114"/>
      <c r="F402" s="114"/>
      <c r="G402" s="114"/>
      <c r="H402" s="114"/>
      <c r="I402" s="114"/>
      <c r="J402" s="114"/>
    </row>
    <row r="403" spans="3:10" x14ac:dyDescent="0.25">
      <c r="C403" s="114"/>
      <c r="D403" s="114"/>
      <c r="E403" s="114"/>
      <c r="F403" s="114"/>
      <c r="G403" s="114"/>
      <c r="H403" s="114"/>
      <c r="I403" s="114"/>
      <c r="J403" s="114"/>
    </row>
    <row r="404" spans="3:10" x14ac:dyDescent="0.25">
      <c r="C404" s="114"/>
      <c r="D404" s="114"/>
      <c r="E404" s="114"/>
      <c r="F404" s="114"/>
      <c r="G404" s="114"/>
      <c r="H404" s="114"/>
      <c r="I404" s="114"/>
      <c r="J404" s="114"/>
    </row>
    <row r="405" spans="3:10" x14ac:dyDescent="0.25">
      <c r="C405" s="114"/>
      <c r="D405" s="114"/>
      <c r="E405" s="114"/>
      <c r="F405" s="114"/>
      <c r="G405" s="114"/>
      <c r="H405" s="114"/>
      <c r="I405" s="114"/>
      <c r="J405" s="114"/>
    </row>
    <row r="406" spans="3:10" x14ac:dyDescent="0.25">
      <c r="C406" s="114"/>
      <c r="D406" s="114"/>
      <c r="E406" s="114"/>
      <c r="F406" s="114"/>
      <c r="G406" s="114"/>
      <c r="H406" s="114"/>
      <c r="I406" s="114"/>
      <c r="J406" s="114"/>
    </row>
    <row r="407" spans="3:10" x14ac:dyDescent="0.25">
      <c r="C407" s="114"/>
      <c r="D407" s="114"/>
      <c r="E407" s="114"/>
      <c r="F407" s="114"/>
      <c r="G407" s="114"/>
      <c r="H407" s="114"/>
      <c r="I407" s="114"/>
      <c r="J407" s="114"/>
    </row>
    <row r="408" spans="3:10" x14ac:dyDescent="0.25">
      <c r="C408" s="114"/>
      <c r="D408" s="114"/>
      <c r="E408" s="114"/>
      <c r="F408" s="114"/>
      <c r="G408" s="114"/>
      <c r="H408" s="114"/>
      <c r="I408" s="114"/>
      <c r="J408" s="114"/>
    </row>
    <row r="409" spans="3:10" x14ac:dyDescent="0.25">
      <c r="C409" s="114"/>
      <c r="D409" s="114"/>
      <c r="E409" s="114"/>
      <c r="F409" s="114"/>
      <c r="G409" s="114"/>
      <c r="H409" s="114"/>
      <c r="I409" s="114"/>
      <c r="J409" s="114"/>
    </row>
    <row r="410" spans="3:10" x14ac:dyDescent="0.25">
      <c r="C410" s="114"/>
      <c r="D410" s="114"/>
      <c r="E410" s="114"/>
      <c r="F410" s="114"/>
      <c r="G410" s="114"/>
      <c r="H410" s="114"/>
      <c r="I410" s="114"/>
      <c r="J410" s="114"/>
    </row>
    <row r="411" spans="3:10" x14ac:dyDescent="0.25">
      <c r="C411" s="114"/>
      <c r="D411" s="114"/>
      <c r="E411" s="114"/>
      <c r="F411" s="114"/>
      <c r="G411" s="114"/>
      <c r="H411" s="114"/>
      <c r="I411" s="114"/>
      <c r="J411" s="114"/>
    </row>
    <row r="412" spans="3:10" x14ac:dyDescent="0.25">
      <c r="C412" s="114"/>
      <c r="D412" s="114"/>
      <c r="E412" s="114"/>
      <c r="F412" s="114"/>
      <c r="G412" s="114"/>
      <c r="H412" s="114"/>
      <c r="I412" s="114"/>
      <c r="J412" s="114"/>
    </row>
    <row r="413" spans="3:10" x14ac:dyDescent="0.25">
      <c r="C413" s="114"/>
      <c r="D413" s="114"/>
      <c r="E413" s="114"/>
      <c r="F413" s="114"/>
      <c r="G413" s="114"/>
      <c r="H413" s="114"/>
      <c r="I413" s="114"/>
      <c r="J413" s="114"/>
    </row>
    <row r="414" spans="3:10" x14ac:dyDescent="0.25">
      <c r="C414" s="114"/>
      <c r="D414" s="114"/>
      <c r="E414" s="114"/>
      <c r="F414" s="114"/>
      <c r="G414" s="114"/>
      <c r="H414" s="114"/>
      <c r="I414" s="114"/>
      <c r="J414" s="114"/>
    </row>
    <row r="415" spans="3:10" x14ac:dyDescent="0.25">
      <c r="C415" s="114"/>
      <c r="D415" s="114"/>
      <c r="E415" s="114"/>
      <c r="F415" s="114"/>
      <c r="G415" s="114"/>
      <c r="H415" s="114"/>
      <c r="I415" s="114"/>
      <c r="J415" s="114"/>
    </row>
    <row r="416" spans="3:10" x14ac:dyDescent="0.25">
      <c r="C416" s="114"/>
      <c r="D416" s="114"/>
      <c r="E416" s="114"/>
      <c r="F416" s="114"/>
      <c r="G416" s="114"/>
      <c r="H416" s="114"/>
      <c r="I416" s="114"/>
      <c r="J416" s="114"/>
    </row>
    <row r="417" spans="3:10" x14ac:dyDescent="0.25">
      <c r="C417" s="114"/>
      <c r="D417" s="114"/>
      <c r="E417" s="114"/>
      <c r="F417" s="114"/>
      <c r="G417" s="114"/>
      <c r="H417" s="114"/>
      <c r="I417" s="114"/>
      <c r="J417" s="114"/>
    </row>
    <row r="418" spans="3:10" x14ac:dyDescent="0.25">
      <c r="C418" s="114"/>
      <c r="D418" s="114"/>
      <c r="E418" s="114"/>
      <c r="F418" s="114"/>
      <c r="G418" s="114"/>
      <c r="H418" s="114"/>
      <c r="I418" s="114"/>
      <c r="J418" s="114"/>
    </row>
    <row r="419" spans="3:10" x14ac:dyDescent="0.25">
      <c r="C419" s="114"/>
      <c r="D419" s="114"/>
      <c r="E419" s="114"/>
      <c r="F419" s="114"/>
      <c r="G419" s="114"/>
      <c r="H419" s="114"/>
      <c r="I419" s="114"/>
      <c r="J419" s="114"/>
    </row>
    <row r="420" spans="3:10" x14ac:dyDescent="0.25">
      <c r="C420" s="114"/>
      <c r="D420" s="114"/>
      <c r="E420" s="114"/>
      <c r="F420" s="114"/>
      <c r="G420" s="114"/>
      <c r="H420" s="114"/>
      <c r="I420" s="114"/>
      <c r="J420" s="114"/>
    </row>
    <row r="421" spans="3:10" x14ac:dyDescent="0.25">
      <c r="C421" s="114"/>
      <c r="D421" s="114"/>
      <c r="E421" s="114"/>
      <c r="F421" s="114"/>
      <c r="G421" s="114"/>
      <c r="H421" s="114"/>
      <c r="I421" s="114"/>
      <c r="J421" s="114"/>
    </row>
    <row r="422" spans="3:10" x14ac:dyDescent="0.25">
      <c r="C422" s="114"/>
      <c r="D422" s="114"/>
      <c r="E422" s="114"/>
      <c r="F422" s="114"/>
      <c r="G422" s="114"/>
      <c r="H422" s="114"/>
      <c r="I422" s="114"/>
      <c r="J422" s="114"/>
    </row>
    <row r="423" spans="3:10" x14ac:dyDescent="0.25">
      <c r="C423" s="114"/>
      <c r="D423" s="114"/>
      <c r="E423" s="114"/>
      <c r="F423" s="114"/>
      <c r="G423" s="114"/>
      <c r="H423" s="114"/>
      <c r="I423" s="114"/>
      <c r="J423" s="114"/>
    </row>
    <row r="424" spans="3:10" x14ac:dyDescent="0.25">
      <c r="C424" s="114"/>
      <c r="D424" s="114"/>
      <c r="E424" s="114"/>
      <c r="F424" s="114"/>
      <c r="G424" s="114"/>
      <c r="H424" s="114"/>
      <c r="I424" s="114"/>
      <c r="J424" s="114"/>
    </row>
    <row r="425" spans="3:10" x14ac:dyDescent="0.25">
      <c r="C425" s="114"/>
      <c r="D425" s="114"/>
      <c r="E425" s="114"/>
      <c r="F425" s="114"/>
      <c r="G425" s="114"/>
      <c r="H425" s="114"/>
      <c r="I425" s="114"/>
      <c r="J425" s="114"/>
    </row>
    <row r="426" spans="3:10" x14ac:dyDescent="0.25">
      <c r="C426" s="114"/>
      <c r="D426" s="114"/>
      <c r="E426" s="114"/>
      <c r="F426" s="114"/>
      <c r="G426" s="114"/>
      <c r="H426" s="114"/>
      <c r="I426" s="114"/>
      <c r="J426" s="114"/>
    </row>
    <row r="427" spans="3:10" x14ac:dyDescent="0.25">
      <c r="C427" s="114"/>
      <c r="D427" s="114"/>
      <c r="E427" s="114"/>
      <c r="F427" s="114"/>
      <c r="G427" s="114"/>
      <c r="H427" s="114"/>
      <c r="I427" s="114"/>
      <c r="J427" s="114"/>
    </row>
    <row r="428" spans="3:10" x14ac:dyDescent="0.25">
      <c r="C428" s="114"/>
      <c r="D428" s="114"/>
      <c r="E428" s="114"/>
      <c r="F428" s="114"/>
      <c r="G428" s="114"/>
      <c r="H428" s="114"/>
      <c r="I428" s="114"/>
      <c r="J428" s="114"/>
    </row>
    <row r="429" spans="3:10" x14ac:dyDescent="0.25">
      <c r="C429" s="114"/>
      <c r="D429" s="114"/>
      <c r="E429" s="114"/>
      <c r="F429" s="114"/>
      <c r="G429" s="114"/>
      <c r="H429" s="114"/>
      <c r="I429" s="114"/>
      <c r="J429" s="114"/>
    </row>
    <row r="430" spans="3:10" x14ac:dyDescent="0.25">
      <c r="C430" s="114"/>
      <c r="D430" s="114"/>
      <c r="E430" s="114"/>
      <c r="F430" s="114"/>
      <c r="G430" s="114"/>
      <c r="H430" s="114"/>
      <c r="I430" s="114"/>
      <c r="J430" s="114"/>
    </row>
    <row r="431" spans="3:10" x14ac:dyDescent="0.25">
      <c r="C431" s="114"/>
      <c r="D431" s="114"/>
      <c r="E431" s="114"/>
      <c r="F431" s="114"/>
      <c r="G431" s="114"/>
      <c r="H431" s="114"/>
      <c r="I431" s="114"/>
      <c r="J431" s="114"/>
    </row>
    <row r="432" spans="3:10" x14ac:dyDescent="0.25">
      <c r="C432" s="114"/>
      <c r="D432" s="114"/>
      <c r="E432" s="114"/>
      <c r="F432" s="114"/>
      <c r="G432" s="114"/>
      <c r="H432" s="114"/>
      <c r="I432" s="114"/>
      <c r="J432" s="114"/>
    </row>
    <row r="433" spans="3:10" x14ac:dyDescent="0.25">
      <c r="C433" s="114"/>
      <c r="D433" s="114"/>
      <c r="E433" s="114"/>
      <c r="F433" s="114"/>
      <c r="G433" s="114"/>
      <c r="H433" s="114"/>
      <c r="I433" s="114"/>
      <c r="J433" s="114"/>
    </row>
    <row r="434" spans="3:10" x14ac:dyDescent="0.25">
      <c r="C434" s="114"/>
      <c r="D434" s="114"/>
      <c r="E434" s="114"/>
      <c r="F434" s="114"/>
      <c r="G434" s="114"/>
      <c r="H434" s="114"/>
      <c r="I434" s="114"/>
      <c r="J434" s="114"/>
    </row>
    <row r="435" spans="3:10" x14ac:dyDescent="0.25">
      <c r="C435" s="114"/>
      <c r="D435" s="114"/>
      <c r="E435" s="114"/>
      <c r="F435" s="114"/>
      <c r="G435" s="114"/>
      <c r="H435" s="114"/>
      <c r="I435" s="114"/>
      <c r="J435" s="114"/>
    </row>
    <row r="436" spans="3:10" x14ac:dyDescent="0.25">
      <c r="C436" s="114"/>
      <c r="D436" s="114"/>
      <c r="E436" s="114"/>
      <c r="F436" s="114"/>
      <c r="G436" s="114"/>
      <c r="H436" s="114"/>
      <c r="I436" s="114"/>
      <c r="J436" s="114"/>
    </row>
    <row r="437" spans="3:10" x14ac:dyDescent="0.25">
      <c r="C437" s="114"/>
      <c r="D437" s="114"/>
      <c r="E437" s="114"/>
      <c r="F437" s="114"/>
      <c r="G437" s="114"/>
      <c r="H437" s="114"/>
      <c r="I437" s="114"/>
      <c r="J437" s="114"/>
    </row>
    <row r="438" spans="3:10" x14ac:dyDescent="0.25">
      <c r="C438" s="114"/>
      <c r="D438" s="114"/>
      <c r="E438" s="114"/>
      <c r="F438" s="114"/>
      <c r="G438" s="114"/>
      <c r="H438" s="114"/>
      <c r="I438" s="114"/>
      <c r="J438" s="114"/>
    </row>
    <row r="439" spans="3:10" x14ac:dyDescent="0.25">
      <c r="C439" s="114"/>
      <c r="D439" s="114"/>
      <c r="E439" s="114"/>
      <c r="F439" s="114"/>
      <c r="G439" s="114"/>
      <c r="H439" s="114"/>
      <c r="I439" s="114"/>
      <c r="J439" s="114"/>
    </row>
    <row r="440" spans="3:10" x14ac:dyDescent="0.25">
      <c r="C440" s="114"/>
      <c r="D440" s="114"/>
      <c r="E440" s="114"/>
      <c r="F440" s="114"/>
      <c r="G440" s="114"/>
      <c r="H440" s="114"/>
      <c r="I440" s="114"/>
      <c r="J440" s="114"/>
    </row>
    <row r="441" spans="3:10" x14ac:dyDescent="0.25">
      <c r="C441" s="114"/>
      <c r="D441" s="114"/>
      <c r="E441" s="114"/>
      <c r="F441" s="114"/>
      <c r="G441" s="114"/>
      <c r="H441" s="114"/>
      <c r="I441" s="114"/>
      <c r="J441" s="114"/>
    </row>
    <row r="442" spans="3:10" x14ac:dyDescent="0.25">
      <c r="C442" s="114"/>
      <c r="D442" s="114"/>
      <c r="E442" s="114"/>
      <c r="F442" s="114"/>
      <c r="G442" s="114"/>
      <c r="H442" s="114"/>
      <c r="I442" s="114"/>
      <c r="J442" s="114"/>
    </row>
    <row r="443" spans="3:10" x14ac:dyDescent="0.25">
      <c r="C443" s="114"/>
      <c r="D443" s="114"/>
      <c r="E443" s="114"/>
      <c r="F443" s="114"/>
      <c r="G443" s="114"/>
      <c r="H443" s="114"/>
      <c r="I443" s="114"/>
      <c r="J443" s="114"/>
    </row>
    <row r="444" spans="3:10" x14ac:dyDescent="0.25">
      <c r="C444" s="114"/>
      <c r="D444" s="114"/>
      <c r="E444" s="114"/>
      <c r="F444" s="114"/>
      <c r="G444" s="114"/>
      <c r="H444" s="114"/>
      <c r="I444" s="114"/>
      <c r="J444" s="114"/>
    </row>
    <row r="445" spans="3:10" x14ac:dyDescent="0.25">
      <c r="C445" s="114"/>
      <c r="D445" s="114"/>
      <c r="E445" s="114"/>
      <c r="F445" s="114"/>
      <c r="G445" s="114"/>
      <c r="H445" s="114"/>
      <c r="I445" s="114"/>
      <c r="J445" s="114"/>
    </row>
    <row r="446" spans="3:10" x14ac:dyDescent="0.25">
      <c r="C446" s="114"/>
      <c r="D446" s="114"/>
      <c r="E446" s="114"/>
      <c r="F446" s="114"/>
      <c r="G446" s="114"/>
      <c r="H446" s="114"/>
      <c r="I446" s="114"/>
      <c r="J446" s="114"/>
    </row>
    <row r="447" spans="3:10" x14ac:dyDescent="0.25">
      <c r="C447" s="114"/>
      <c r="D447" s="114"/>
      <c r="E447" s="114"/>
      <c r="F447" s="114"/>
      <c r="G447" s="114"/>
      <c r="H447" s="114"/>
      <c r="I447" s="114"/>
      <c r="J447" s="114"/>
    </row>
    <row r="448" spans="3:10" x14ac:dyDescent="0.25">
      <c r="C448" s="114"/>
      <c r="D448" s="114"/>
      <c r="E448" s="114"/>
      <c r="F448" s="114"/>
      <c r="G448" s="114"/>
      <c r="H448" s="114"/>
      <c r="I448" s="114"/>
      <c r="J448" s="114"/>
    </row>
    <row r="449" spans="3:10" x14ac:dyDescent="0.25">
      <c r="C449" s="114"/>
      <c r="D449" s="114"/>
      <c r="E449" s="114"/>
      <c r="F449" s="114"/>
      <c r="G449" s="114"/>
      <c r="H449" s="114"/>
      <c r="I449" s="114"/>
      <c r="J449" s="114"/>
    </row>
    <row r="450" spans="3:10" x14ac:dyDescent="0.25">
      <c r="C450" s="114"/>
      <c r="D450" s="114"/>
      <c r="E450" s="114"/>
      <c r="F450" s="114"/>
      <c r="G450" s="114"/>
      <c r="H450" s="114"/>
      <c r="I450" s="114"/>
      <c r="J450" s="114"/>
    </row>
    <row r="451" spans="3:10" x14ac:dyDescent="0.25">
      <c r="C451" s="114"/>
      <c r="D451" s="114"/>
      <c r="E451" s="114"/>
      <c r="F451" s="114"/>
      <c r="G451" s="114"/>
      <c r="H451" s="114"/>
      <c r="I451" s="114"/>
      <c r="J451" s="114"/>
    </row>
    <row r="452" spans="3:10" x14ac:dyDescent="0.25">
      <c r="C452" s="114"/>
      <c r="D452" s="114"/>
      <c r="E452" s="114"/>
      <c r="F452" s="114"/>
      <c r="G452" s="114"/>
      <c r="H452" s="114"/>
      <c r="I452" s="114"/>
      <c r="J452" s="114"/>
    </row>
    <row r="453" spans="3:10" x14ac:dyDescent="0.25">
      <c r="C453" s="114"/>
      <c r="D453" s="114"/>
      <c r="E453" s="114"/>
      <c r="F453" s="114"/>
      <c r="G453" s="114"/>
      <c r="H453" s="114"/>
      <c r="I453" s="114"/>
      <c r="J453" s="114"/>
    </row>
    <row r="454" spans="3:10" x14ac:dyDescent="0.25">
      <c r="C454" s="114"/>
      <c r="D454" s="114"/>
      <c r="E454" s="114"/>
      <c r="F454" s="114"/>
      <c r="G454" s="114"/>
      <c r="H454" s="114"/>
      <c r="I454" s="114"/>
      <c r="J454" s="114"/>
    </row>
    <row r="455" spans="3:10" x14ac:dyDescent="0.25">
      <c r="C455" s="114"/>
      <c r="D455" s="114"/>
      <c r="E455" s="114"/>
      <c r="F455" s="114"/>
      <c r="G455" s="114"/>
      <c r="H455" s="114"/>
      <c r="I455" s="114"/>
      <c r="J455" s="114"/>
    </row>
    <row r="456" spans="3:10" x14ac:dyDescent="0.25">
      <c r="C456" s="114"/>
      <c r="D456" s="114"/>
      <c r="E456" s="114"/>
      <c r="F456" s="114"/>
      <c r="G456" s="114"/>
      <c r="H456" s="114"/>
      <c r="I456" s="114"/>
      <c r="J456" s="114"/>
    </row>
    <row r="457" spans="3:10" x14ac:dyDescent="0.25">
      <c r="C457" s="114"/>
      <c r="D457" s="114"/>
      <c r="E457" s="114"/>
      <c r="F457" s="114"/>
      <c r="G457" s="114"/>
      <c r="H457" s="114"/>
      <c r="I457" s="114"/>
      <c r="J457" s="114"/>
    </row>
    <row r="458" spans="3:10" x14ac:dyDescent="0.25">
      <c r="C458" s="114"/>
      <c r="D458" s="114"/>
      <c r="E458" s="114"/>
      <c r="F458" s="114"/>
      <c r="G458" s="114"/>
      <c r="H458" s="114"/>
      <c r="I458" s="114"/>
      <c r="J458" s="114"/>
    </row>
    <row r="459" spans="3:10" x14ac:dyDescent="0.25">
      <c r="C459" s="114"/>
      <c r="D459" s="114"/>
      <c r="E459" s="114"/>
      <c r="F459" s="114"/>
      <c r="G459" s="114"/>
      <c r="H459" s="114"/>
      <c r="I459" s="114"/>
      <c r="J459" s="114"/>
    </row>
    <row r="460" spans="3:10" x14ac:dyDescent="0.25">
      <c r="C460" s="114"/>
      <c r="D460" s="114"/>
      <c r="E460" s="114"/>
      <c r="F460" s="114"/>
      <c r="G460" s="114"/>
      <c r="H460" s="114"/>
      <c r="I460" s="114"/>
      <c r="J460" s="114"/>
    </row>
    <row r="461" spans="3:10" x14ac:dyDescent="0.25">
      <c r="C461" s="114"/>
      <c r="D461" s="114"/>
      <c r="E461" s="114"/>
      <c r="F461" s="114"/>
      <c r="G461" s="114"/>
      <c r="H461" s="114"/>
      <c r="I461" s="114"/>
      <c r="J461" s="114"/>
    </row>
    <row r="462" spans="3:10" x14ac:dyDescent="0.25">
      <c r="C462" s="114"/>
      <c r="D462" s="114"/>
      <c r="E462" s="114"/>
      <c r="F462" s="114"/>
      <c r="G462" s="114"/>
      <c r="H462" s="114"/>
      <c r="I462" s="114"/>
      <c r="J462" s="114"/>
    </row>
    <row r="463" spans="3:10" x14ac:dyDescent="0.25">
      <c r="C463" s="114"/>
      <c r="D463" s="114"/>
      <c r="E463" s="114"/>
      <c r="F463" s="114"/>
      <c r="G463" s="114"/>
      <c r="H463" s="114"/>
      <c r="I463" s="114"/>
      <c r="J463" s="114"/>
    </row>
    <row r="464" spans="3:10" x14ac:dyDescent="0.25">
      <c r="C464" s="114"/>
      <c r="D464" s="114"/>
      <c r="E464" s="114"/>
      <c r="F464" s="114"/>
      <c r="G464" s="114"/>
      <c r="H464" s="114"/>
      <c r="I464" s="114"/>
      <c r="J464" s="114"/>
    </row>
    <row r="465" spans="3:10" x14ac:dyDescent="0.25">
      <c r="C465" s="114"/>
      <c r="D465" s="114"/>
      <c r="E465" s="114"/>
      <c r="F465" s="114"/>
      <c r="G465" s="114"/>
      <c r="H465" s="114"/>
      <c r="I465" s="114"/>
      <c r="J465" s="114"/>
    </row>
    <row r="466" spans="3:10" x14ac:dyDescent="0.25">
      <c r="C466" s="114"/>
      <c r="D466" s="114"/>
      <c r="E466" s="114"/>
      <c r="F466" s="114"/>
      <c r="G466" s="114"/>
      <c r="H466" s="114"/>
      <c r="I466" s="114"/>
      <c r="J466" s="114"/>
    </row>
    <row r="467" spans="3:10" x14ac:dyDescent="0.25">
      <c r="C467" s="114"/>
      <c r="D467" s="114"/>
      <c r="E467" s="114"/>
      <c r="F467" s="114"/>
      <c r="G467" s="114"/>
      <c r="H467" s="114"/>
      <c r="I467" s="114"/>
      <c r="J467" s="114"/>
    </row>
    <row r="468" spans="3:10" x14ac:dyDescent="0.25">
      <c r="C468" s="114"/>
      <c r="D468" s="114"/>
      <c r="E468" s="114"/>
      <c r="F468" s="114"/>
      <c r="G468" s="114"/>
      <c r="H468" s="114"/>
      <c r="I468" s="114"/>
      <c r="J468" s="114"/>
    </row>
    <row r="469" spans="3:10" x14ac:dyDescent="0.25">
      <c r="C469" s="114"/>
      <c r="D469" s="114"/>
      <c r="E469" s="114"/>
      <c r="F469" s="114"/>
      <c r="G469" s="114"/>
      <c r="H469" s="114"/>
      <c r="I469" s="114"/>
      <c r="J469" s="114"/>
    </row>
    <row r="470" spans="3:10" x14ac:dyDescent="0.25">
      <c r="C470" s="114"/>
      <c r="D470" s="114"/>
      <c r="E470" s="114"/>
      <c r="F470" s="114"/>
      <c r="G470" s="114"/>
      <c r="H470" s="114"/>
      <c r="I470" s="114"/>
      <c r="J470" s="114"/>
    </row>
    <row r="471" spans="3:10" x14ac:dyDescent="0.25">
      <c r="C471" s="114"/>
      <c r="D471" s="114"/>
      <c r="E471" s="114"/>
      <c r="F471" s="114"/>
      <c r="G471" s="114"/>
      <c r="H471" s="114"/>
      <c r="I471" s="114"/>
      <c r="J471" s="114"/>
    </row>
    <row r="472" spans="3:10" x14ac:dyDescent="0.25">
      <c r="C472" s="114"/>
      <c r="D472" s="114"/>
      <c r="E472" s="114"/>
      <c r="F472" s="114"/>
      <c r="G472" s="114"/>
      <c r="H472" s="114"/>
      <c r="I472" s="114"/>
      <c r="J472" s="114"/>
    </row>
    <row r="473" spans="3:10" x14ac:dyDescent="0.25">
      <c r="C473" s="114"/>
      <c r="D473" s="114"/>
      <c r="E473" s="114"/>
      <c r="F473" s="114"/>
      <c r="G473" s="114"/>
      <c r="H473" s="114"/>
      <c r="I473" s="114"/>
      <c r="J473" s="114"/>
    </row>
    <row r="474" spans="3:10" x14ac:dyDescent="0.25">
      <c r="C474" s="114"/>
      <c r="D474" s="114"/>
      <c r="E474" s="114"/>
      <c r="F474" s="114"/>
      <c r="G474" s="114"/>
      <c r="H474" s="114"/>
      <c r="I474" s="114"/>
      <c r="J474" s="114"/>
    </row>
    <row r="475" spans="3:10" x14ac:dyDescent="0.25">
      <c r="C475" s="114"/>
      <c r="D475" s="114"/>
      <c r="E475" s="114"/>
      <c r="F475" s="114"/>
      <c r="G475" s="114"/>
      <c r="H475" s="114"/>
      <c r="I475" s="114"/>
      <c r="J475" s="114"/>
    </row>
    <row r="476" spans="3:10" x14ac:dyDescent="0.25">
      <c r="C476" s="114"/>
      <c r="D476" s="114"/>
      <c r="E476" s="114"/>
      <c r="F476" s="114"/>
      <c r="G476" s="114"/>
      <c r="H476" s="114"/>
      <c r="I476" s="114"/>
      <c r="J476" s="114"/>
    </row>
    <row r="477" spans="3:10" x14ac:dyDescent="0.25">
      <c r="C477" s="114"/>
      <c r="D477" s="114"/>
      <c r="E477" s="114"/>
      <c r="F477" s="114"/>
      <c r="G477" s="114"/>
      <c r="H477" s="114"/>
      <c r="I477" s="114"/>
      <c r="J477" s="114"/>
    </row>
    <row r="478" spans="3:10" x14ac:dyDescent="0.25">
      <c r="C478" s="114"/>
      <c r="D478" s="114"/>
      <c r="E478" s="114"/>
      <c r="F478" s="114"/>
      <c r="G478" s="114"/>
      <c r="H478" s="114"/>
      <c r="I478" s="114"/>
      <c r="J478" s="114"/>
    </row>
    <row r="479" spans="3:10" x14ac:dyDescent="0.25">
      <c r="C479" s="114"/>
      <c r="D479" s="114"/>
      <c r="E479" s="114"/>
      <c r="F479" s="114"/>
      <c r="G479" s="114"/>
      <c r="H479" s="114"/>
      <c r="I479" s="114"/>
      <c r="J479" s="114"/>
    </row>
    <row r="480" spans="3:10" x14ac:dyDescent="0.25">
      <c r="C480" s="114"/>
      <c r="D480" s="114"/>
      <c r="E480" s="114"/>
      <c r="F480" s="114"/>
      <c r="G480" s="114"/>
      <c r="H480" s="114"/>
      <c r="I480" s="114"/>
      <c r="J480" s="114"/>
    </row>
    <row r="481" spans="3:10" x14ac:dyDescent="0.25">
      <c r="C481" s="114"/>
      <c r="D481" s="114"/>
      <c r="E481" s="114"/>
      <c r="F481" s="114"/>
      <c r="G481" s="114"/>
      <c r="H481" s="114"/>
      <c r="I481" s="114"/>
      <c r="J481" s="114"/>
    </row>
    <row r="482" spans="3:10" x14ac:dyDescent="0.25">
      <c r="C482" s="114"/>
      <c r="D482" s="114"/>
      <c r="E482" s="114"/>
      <c r="F482" s="114"/>
      <c r="G482" s="114"/>
      <c r="H482" s="114"/>
      <c r="I482" s="114"/>
      <c r="J482" s="114"/>
    </row>
    <row r="483" spans="3:10" x14ac:dyDescent="0.25">
      <c r="C483" s="114"/>
      <c r="D483" s="114"/>
      <c r="E483" s="114"/>
      <c r="F483" s="114"/>
      <c r="G483" s="114"/>
      <c r="H483" s="114"/>
      <c r="I483" s="114"/>
      <c r="J483" s="114"/>
    </row>
    <row r="484" spans="3:10" x14ac:dyDescent="0.25">
      <c r="C484" s="114"/>
      <c r="D484" s="114"/>
      <c r="E484" s="114"/>
      <c r="F484" s="114"/>
      <c r="G484" s="114"/>
      <c r="H484" s="114"/>
      <c r="I484" s="114"/>
      <c r="J484" s="114"/>
    </row>
    <row r="485" spans="3:10" x14ac:dyDescent="0.25">
      <c r="C485" s="114"/>
      <c r="D485" s="114"/>
      <c r="E485" s="114"/>
      <c r="F485" s="114"/>
      <c r="G485" s="114"/>
      <c r="H485" s="114"/>
      <c r="I485" s="114"/>
      <c r="J485" s="114"/>
    </row>
    <row r="486" spans="3:10" x14ac:dyDescent="0.25">
      <c r="C486" s="114"/>
      <c r="D486" s="114"/>
      <c r="E486" s="114"/>
      <c r="F486" s="114"/>
      <c r="G486" s="114"/>
      <c r="H486" s="114"/>
      <c r="I486" s="114"/>
      <c r="J486" s="114"/>
    </row>
    <row r="487" spans="3:10" x14ac:dyDescent="0.25">
      <c r="C487" s="114"/>
      <c r="D487" s="114"/>
      <c r="E487" s="114"/>
      <c r="F487" s="114"/>
      <c r="G487" s="114"/>
      <c r="H487" s="114"/>
      <c r="I487" s="114"/>
      <c r="J487" s="114"/>
    </row>
    <row r="488" spans="3:10" x14ac:dyDescent="0.25">
      <c r="C488" s="114"/>
      <c r="D488" s="114"/>
      <c r="E488" s="114"/>
      <c r="F488" s="114"/>
      <c r="G488" s="114"/>
      <c r="H488" s="114"/>
      <c r="I488" s="114"/>
      <c r="J488" s="114"/>
    </row>
    <row r="489" spans="3:10" x14ac:dyDescent="0.25">
      <c r="C489" s="114"/>
      <c r="D489" s="114"/>
      <c r="E489" s="114"/>
      <c r="F489" s="114"/>
      <c r="G489" s="114"/>
      <c r="H489" s="114"/>
      <c r="I489" s="114"/>
      <c r="J489" s="114"/>
    </row>
    <row r="490" spans="3:10" x14ac:dyDescent="0.25">
      <c r="C490" s="114"/>
      <c r="D490" s="114"/>
      <c r="E490" s="114"/>
      <c r="F490" s="114"/>
      <c r="G490" s="114"/>
      <c r="H490" s="114"/>
      <c r="I490" s="114"/>
      <c r="J490" s="114"/>
    </row>
    <row r="491" spans="3:10" x14ac:dyDescent="0.25">
      <c r="C491" s="114"/>
      <c r="D491" s="114"/>
      <c r="E491" s="114"/>
      <c r="F491" s="114"/>
      <c r="G491" s="114"/>
      <c r="H491" s="114"/>
      <c r="I491" s="114"/>
      <c r="J491" s="114"/>
    </row>
    <row r="492" spans="3:10" x14ac:dyDescent="0.25">
      <c r="C492" s="114"/>
      <c r="D492" s="114"/>
      <c r="E492" s="114"/>
      <c r="F492" s="114"/>
      <c r="G492" s="114"/>
      <c r="H492" s="114"/>
      <c r="I492" s="114"/>
      <c r="J492" s="114"/>
    </row>
    <row r="493" spans="3:10" x14ac:dyDescent="0.25">
      <c r="C493" s="114"/>
      <c r="D493" s="114"/>
      <c r="E493" s="114"/>
      <c r="F493" s="114"/>
      <c r="G493" s="114"/>
      <c r="H493" s="114"/>
      <c r="I493" s="114"/>
      <c r="J493" s="114"/>
    </row>
    <row r="494" spans="3:10" x14ac:dyDescent="0.25">
      <c r="C494" s="114"/>
      <c r="D494" s="114"/>
      <c r="E494" s="114"/>
      <c r="F494" s="114"/>
      <c r="G494" s="114"/>
      <c r="H494" s="114"/>
      <c r="I494" s="114"/>
      <c r="J494" s="114"/>
    </row>
    <row r="495" spans="3:10" x14ac:dyDescent="0.25">
      <c r="C495" s="114"/>
      <c r="D495" s="114"/>
      <c r="E495" s="114"/>
      <c r="F495" s="114"/>
      <c r="G495" s="114"/>
      <c r="H495" s="114"/>
      <c r="I495" s="114"/>
      <c r="J495" s="114"/>
    </row>
    <row r="496" spans="3:10" x14ac:dyDescent="0.25">
      <c r="C496" s="114"/>
      <c r="D496" s="114"/>
      <c r="E496" s="114"/>
      <c r="F496" s="114"/>
      <c r="G496" s="114"/>
      <c r="H496" s="114"/>
      <c r="I496" s="114"/>
      <c r="J496" s="114"/>
    </row>
    <row r="497" spans="3:10" x14ac:dyDescent="0.25">
      <c r="C497" s="114"/>
      <c r="D497" s="114"/>
      <c r="E497" s="114"/>
      <c r="F497" s="114"/>
      <c r="G497" s="114"/>
      <c r="H497" s="114"/>
      <c r="I497" s="114"/>
      <c r="J497" s="114"/>
    </row>
    <row r="498" spans="3:10" x14ac:dyDescent="0.25">
      <c r="C498" s="114"/>
      <c r="D498" s="114"/>
      <c r="E498" s="114"/>
      <c r="F498" s="114"/>
      <c r="G498" s="114"/>
      <c r="H498" s="114"/>
      <c r="I498" s="114"/>
      <c r="J498" s="114"/>
    </row>
    <row r="499" spans="3:10" x14ac:dyDescent="0.25">
      <c r="C499" s="114"/>
      <c r="D499" s="114"/>
      <c r="E499" s="114"/>
      <c r="F499" s="114"/>
      <c r="G499" s="114"/>
      <c r="H499" s="114"/>
      <c r="I499" s="114"/>
      <c r="J499" s="114"/>
    </row>
    <row r="500" spans="3:10" x14ac:dyDescent="0.25">
      <c r="C500" s="114"/>
      <c r="D500" s="114"/>
      <c r="E500" s="114"/>
      <c r="F500" s="114"/>
      <c r="G500" s="114"/>
      <c r="H500" s="114"/>
      <c r="I500" s="114"/>
      <c r="J500" s="114"/>
    </row>
    <row r="501" spans="3:10" x14ac:dyDescent="0.25">
      <c r="C501" s="114"/>
      <c r="D501" s="114"/>
      <c r="E501" s="114"/>
      <c r="F501" s="114"/>
      <c r="G501" s="114"/>
      <c r="H501" s="114"/>
      <c r="I501" s="114"/>
      <c r="J501" s="114"/>
    </row>
    <row r="502" spans="3:10" x14ac:dyDescent="0.25">
      <c r="C502" s="114"/>
      <c r="D502" s="114"/>
      <c r="E502" s="114"/>
      <c r="F502" s="114"/>
      <c r="G502" s="114"/>
      <c r="H502" s="114"/>
      <c r="I502" s="114"/>
      <c r="J502" s="114"/>
    </row>
    <row r="503" spans="3:10" x14ac:dyDescent="0.25">
      <c r="C503" s="114"/>
      <c r="D503" s="114"/>
      <c r="E503" s="114"/>
      <c r="F503" s="114"/>
      <c r="G503" s="114"/>
      <c r="H503" s="114"/>
      <c r="I503" s="114"/>
      <c r="J503" s="114"/>
    </row>
    <row r="504" spans="3:10" x14ac:dyDescent="0.25">
      <c r="C504" s="114"/>
      <c r="D504" s="114"/>
      <c r="E504" s="114"/>
      <c r="F504" s="114"/>
      <c r="G504" s="114"/>
      <c r="H504" s="114"/>
      <c r="I504" s="114"/>
      <c r="J504" s="114"/>
    </row>
    <row r="505" spans="3:10" x14ac:dyDescent="0.25">
      <c r="C505" s="114"/>
      <c r="D505" s="114"/>
      <c r="E505" s="114"/>
      <c r="F505" s="114"/>
      <c r="G505" s="114"/>
      <c r="H505" s="114"/>
      <c r="I505" s="114"/>
      <c r="J505" s="114"/>
    </row>
    <row r="506" spans="3:10" x14ac:dyDescent="0.25">
      <c r="C506" s="114"/>
      <c r="D506" s="114"/>
      <c r="E506" s="114"/>
      <c r="F506" s="114"/>
      <c r="G506" s="114"/>
      <c r="H506" s="114"/>
      <c r="I506" s="114"/>
      <c r="J506" s="114"/>
    </row>
    <row r="507" spans="3:10" x14ac:dyDescent="0.25">
      <c r="C507" s="114"/>
      <c r="D507" s="114"/>
      <c r="E507" s="114"/>
      <c r="F507" s="114"/>
      <c r="G507" s="114"/>
      <c r="H507" s="114"/>
      <c r="I507" s="114"/>
      <c r="J507" s="114"/>
    </row>
    <row r="508" spans="3:10" x14ac:dyDescent="0.25">
      <c r="C508" s="114"/>
      <c r="D508" s="114"/>
      <c r="E508" s="114"/>
      <c r="F508" s="114"/>
      <c r="G508" s="114"/>
      <c r="H508" s="114"/>
      <c r="I508" s="114"/>
      <c r="J508" s="114"/>
    </row>
    <row r="509" spans="3:10" x14ac:dyDescent="0.25">
      <c r="C509" s="114"/>
      <c r="D509" s="114"/>
      <c r="E509" s="114"/>
      <c r="F509" s="114"/>
      <c r="G509" s="114"/>
      <c r="H509" s="114"/>
      <c r="I509" s="114"/>
      <c r="J509" s="114"/>
    </row>
    <row r="510" spans="3:10" x14ac:dyDescent="0.25">
      <c r="C510" s="114"/>
      <c r="D510" s="114"/>
      <c r="E510" s="114"/>
      <c r="F510" s="114"/>
      <c r="G510" s="114"/>
      <c r="H510" s="114"/>
      <c r="I510" s="114"/>
      <c r="J510" s="114"/>
    </row>
    <row r="511" spans="3:10" x14ac:dyDescent="0.25">
      <c r="C511" s="114"/>
      <c r="D511" s="114"/>
      <c r="E511" s="114"/>
      <c r="F511" s="114"/>
      <c r="G511" s="114"/>
      <c r="H511" s="114"/>
      <c r="I511" s="114"/>
      <c r="J511" s="114"/>
    </row>
    <row r="512" spans="3:10" x14ac:dyDescent="0.25">
      <c r="C512" s="114"/>
      <c r="D512" s="114"/>
      <c r="E512" s="114"/>
      <c r="F512" s="114"/>
      <c r="G512" s="114"/>
      <c r="H512" s="114"/>
      <c r="I512" s="114"/>
      <c r="J512" s="114"/>
    </row>
    <row r="513" spans="3:10" x14ac:dyDescent="0.25">
      <c r="C513" s="114"/>
      <c r="D513" s="114"/>
      <c r="E513" s="114"/>
      <c r="F513" s="114"/>
      <c r="G513" s="114"/>
      <c r="H513" s="114"/>
      <c r="I513" s="114"/>
      <c r="J513" s="114"/>
    </row>
    <row r="514" spans="3:10" x14ac:dyDescent="0.25">
      <c r="C514" s="114"/>
      <c r="D514" s="114"/>
      <c r="E514" s="114"/>
      <c r="F514" s="114"/>
      <c r="G514" s="114"/>
      <c r="H514" s="114"/>
      <c r="I514" s="114"/>
      <c r="J514" s="114"/>
    </row>
    <row r="515" spans="3:10" x14ac:dyDescent="0.25">
      <c r="C515" s="114"/>
      <c r="D515" s="114"/>
      <c r="E515" s="114"/>
      <c r="F515" s="114"/>
      <c r="G515" s="114"/>
      <c r="H515" s="114"/>
      <c r="I515" s="114"/>
      <c r="J515" s="114"/>
    </row>
    <row r="516" spans="3:10" x14ac:dyDescent="0.25">
      <c r="C516" s="114"/>
      <c r="D516" s="114"/>
      <c r="E516" s="114"/>
      <c r="F516" s="114"/>
      <c r="G516" s="114"/>
      <c r="H516" s="114"/>
      <c r="I516" s="114"/>
      <c r="J516" s="114"/>
    </row>
    <row r="517" spans="3:10" x14ac:dyDescent="0.25">
      <c r="C517" s="114"/>
      <c r="D517" s="114"/>
      <c r="E517" s="114"/>
      <c r="F517" s="114"/>
      <c r="G517" s="114"/>
      <c r="H517" s="114"/>
      <c r="I517" s="114"/>
      <c r="J517" s="114"/>
    </row>
    <row r="518" spans="3:10" x14ac:dyDescent="0.25">
      <c r="C518" s="114"/>
      <c r="D518" s="114"/>
      <c r="E518" s="114"/>
      <c r="F518" s="114"/>
      <c r="G518" s="114"/>
      <c r="H518" s="114"/>
      <c r="I518" s="114"/>
      <c r="J518" s="114"/>
    </row>
    <row r="519" spans="3:10" x14ac:dyDescent="0.25">
      <c r="C519" s="114"/>
      <c r="D519" s="114"/>
      <c r="E519" s="114"/>
      <c r="F519" s="114"/>
      <c r="G519" s="114"/>
      <c r="H519" s="114"/>
      <c r="I519" s="114"/>
      <c r="J519" s="114"/>
    </row>
    <row r="520" spans="3:10" x14ac:dyDescent="0.25">
      <c r="C520" s="114"/>
      <c r="D520" s="114"/>
      <c r="E520" s="114"/>
      <c r="F520" s="114"/>
      <c r="G520" s="114"/>
      <c r="H520" s="114"/>
      <c r="I520" s="114"/>
      <c r="J520" s="114"/>
    </row>
    <row r="521" spans="3:10" x14ac:dyDescent="0.25">
      <c r="C521" s="114"/>
      <c r="D521" s="114"/>
      <c r="E521" s="114"/>
      <c r="F521" s="114"/>
      <c r="G521" s="114"/>
      <c r="H521" s="114"/>
      <c r="I521" s="114"/>
      <c r="J521" s="114"/>
    </row>
    <row r="522" spans="3:10" x14ac:dyDescent="0.25">
      <c r="C522" s="114"/>
      <c r="D522" s="114"/>
      <c r="E522" s="114"/>
      <c r="F522" s="114"/>
      <c r="G522" s="114"/>
      <c r="H522" s="114"/>
      <c r="I522" s="114"/>
      <c r="J522" s="114"/>
    </row>
    <row r="523" spans="3:10" x14ac:dyDescent="0.25">
      <c r="C523" s="114"/>
      <c r="D523" s="114"/>
      <c r="E523" s="114"/>
      <c r="F523" s="114"/>
      <c r="G523" s="114"/>
      <c r="H523" s="114"/>
      <c r="I523" s="114"/>
      <c r="J523" s="114"/>
    </row>
    <row r="524" spans="3:10" x14ac:dyDescent="0.25">
      <c r="C524" s="114"/>
      <c r="D524" s="114"/>
      <c r="E524" s="114"/>
      <c r="F524" s="114"/>
      <c r="G524" s="114"/>
      <c r="H524" s="114"/>
      <c r="I524" s="114"/>
      <c r="J524" s="114"/>
    </row>
    <row r="525" spans="3:10" x14ac:dyDescent="0.25">
      <c r="C525" s="114"/>
      <c r="D525" s="114"/>
      <c r="E525" s="114"/>
      <c r="F525" s="114"/>
      <c r="G525" s="114"/>
      <c r="H525" s="114"/>
      <c r="I525" s="114"/>
      <c r="J525" s="114"/>
    </row>
    <row r="526" spans="3:10" x14ac:dyDescent="0.25">
      <c r="C526" s="114"/>
      <c r="D526" s="114"/>
      <c r="E526" s="114"/>
      <c r="F526" s="114"/>
      <c r="G526" s="114"/>
      <c r="H526" s="114"/>
      <c r="I526" s="114"/>
      <c r="J526" s="114"/>
    </row>
    <row r="527" spans="3:10" x14ac:dyDescent="0.25">
      <c r="C527" s="114"/>
      <c r="D527" s="114"/>
      <c r="E527" s="114"/>
      <c r="F527" s="114"/>
      <c r="G527" s="114"/>
      <c r="H527" s="114"/>
      <c r="I527" s="114"/>
      <c r="J527" s="114"/>
    </row>
    <row r="528" spans="3:10" x14ac:dyDescent="0.25">
      <c r="C528" s="114"/>
      <c r="D528" s="114"/>
      <c r="E528" s="114"/>
      <c r="F528" s="114"/>
      <c r="G528" s="114"/>
      <c r="H528" s="114"/>
      <c r="I528" s="114"/>
      <c r="J528" s="114"/>
    </row>
    <row r="529" spans="3:10" x14ac:dyDescent="0.25">
      <c r="C529" s="114"/>
      <c r="D529" s="114"/>
      <c r="E529" s="114"/>
      <c r="F529" s="114"/>
      <c r="G529" s="114"/>
      <c r="H529" s="114"/>
      <c r="I529" s="114"/>
      <c r="J529" s="114"/>
    </row>
    <row r="530" spans="3:10" x14ac:dyDescent="0.25">
      <c r="C530" s="114"/>
      <c r="D530" s="114"/>
      <c r="E530" s="114"/>
      <c r="F530" s="114"/>
      <c r="G530" s="114"/>
      <c r="H530" s="114"/>
      <c r="I530" s="114"/>
      <c r="J530" s="114"/>
    </row>
    <row r="531" spans="3:10" x14ac:dyDescent="0.25">
      <c r="C531" s="114"/>
      <c r="D531" s="114"/>
      <c r="E531" s="114"/>
      <c r="F531" s="114"/>
      <c r="G531" s="114"/>
      <c r="H531" s="114"/>
      <c r="I531" s="114"/>
      <c r="J531" s="114"/>
    </row>
    <row r="532" spans="3:10" x14ac:dyDescent="0.25">
      <c r="C532" s="114"/>
      <c r="D532" s="114"/>
      <c r="E532" s="114"/>
      <c r="F532" s="114"/>
      <c r="G532" s="114"/>
      <c r="H532" s="114"/>
      <c r="I532" s="114"/>
      <c r="J532" s="114"/>
    </row>
    <row r="533" spans="3:10" x14ac:dyDescent="0.25">
      <c r="C533" s="114"/>
      <c r="D533" s="114"/>
      <c r="E533" s="114"/>
      <c r="F533" s="114"/>
      <c r="G533" s="114"/>
      <c r="H533" s="114"/>
      <c r="I533" s="114"/>
      <c r="J533" s="114"/>
    </row>
    <row r="534" spans="3:10" x14ac:dyDescent="0.25">
      <c r="C534" s="114"/>
      <c r="D534" s="114"/>
      <c r="E534" s="114"/>
      <c r="F534" s="114"/>
      <c r="G534" s="114"/>
      <c r="H534" s="114"/>
      <c r="I534" s="114"/>
      <c r="J534" s="114"/>
    </row>
    <row r="535" spans="3:10" x14ac:dyDescent="0.25">
      <c r="C535" s="114"/>
      <c r="D535" s="114"/>
      <c r="E535" s="114"/>
      <c r="F535" s="114"/>
      <c r="G535" s="114"/>
      <c r="H535" s="114"/>
      <c r="I535" s="114"/>
      <c r="J535" s="114"/>
    </row>
    <row r="536" spans="3:10" x14ac:dyDescent="0.25">
      <c r="C536" s="114"/>
      <c r="D536" s="114"/>
      <c r="E536" s="114"/>
      <c r="F536" s="114"/>
      <c r="G536" s="114"/>
      <c r="H536" s="114"/>
      <c r="I536" s="114"/>
      <c r="J536" s="114"/>
    </row>
    <row r="537" spans="3:10" x14ac:dyDescent="0.25">
      <c r="C537" s="114"/>
      <c r="D537" s="114"/>
      <c r="E537" s="114"/>
      <c r="F537" s="114"/>
      <c r="G537" s="114"/>
      <c r="H537" s="114"/>
      <c r="I537" s="114"/>
      <c r="J537" s="114"/>
    </row>
    <row r="538" spans="3:10" x14ac:dyDescent="0.25">
      <c r="C538" s="114"/>
      <c r="D538" s="114"/>
      <c r="E538" s="114"/>
      <c r="F538" s="114"/>
      <c r="G538" s="114"/>
      <c r="H538" s="114"/>
      <c r="I538" s="114"/>
      <c r="J538" s="114"/>
    </row>
    <row r="539" spans="3:10" x14ac:dyDescent="0.25">
      <c r="C539" s="114"/>
      <c r="D539" s="114"/>
      <c r="E539" s="114"/>
      <c r="F539" s="114"/>
      <c r="G539" s="114"/>
      <c r="H539" s="114"/>
      <c r="I539" s="114"/>
      <c r="J539" s="114"/>
    </row>
    <row r="540" spans="3:10" x14ac:dyDescent="0.25">
      <c r="C540" s="114"/>
      <c r="D540" s="114"/>
      <c r="E540" s="114"/>
      <c r="F540" s="114"/>
      <c r="G540" s="114"/>
      <c r="H540" s="114"/>
      <c r="I540" s="114"/>
      <c r="J540" s="114"/>
    </row>
    <row r="541" spans="3:10" x14ac:dyDescent="0.25">
      <c r="C541" s="114"/>
      <c r="D541" s="114"/>
      <c r="E541" s="114"/>
      <c r="F541" s="114"/>
      <c r="G541" s="114"/>
      <c r="H541" s="114"/>
      <c r="I541" s="114"/>
      <c r="J541" s="114"/>
    </row>
    <row r="542" spans="3:10" x14ac:dyDescent="0.25">
      <c r="C542" s="114"/>
      <c r="D542" s="114"/>
      <c r="E542" s="114"/>
      <c r="F542" s="114"/>
      <c r="G542" s="114"/>
      <c r="H542" s="114"/>
      <c r="I542" s="114"/>
      <c r="J542" s="114"/>
    </row>
    <row r="543" spans="3:10" x14ac:dyDescent="0.25">
      <c r="C543" s="114"/>
      <c r="D543" s="114"/>
      <c r="E543" s="114"/>
      <c r="F543" s="114"/>
      <c r="G543" s="114"/>
      <c r="H543" s="114"/>
      <c r="I543" s="114"/>
      <c r="J543" s="114"/>
    </row>
    <row r="544" spans="3:10" x14ac:dyDescent="0.25">
      <c r="C544" s="114"/>
      <c r="D544" s="114"/>
      <c r="E544" s="114"/>
      <c r="F544" s="114"/>
      <c r="G544" s="114"/>
      <c r="H544" s="114"/>
      <c r="I544" s="114"/>
      <c r="J544" s="114"/>
    </row>
    <row r="545" spans="3:10" x14ac:dyDescent="0.25">
      <c r="C545" s="114"/>
      <c r="D545" s="114"/>
      <c r="E545" s="114"/>
      <c r="F545" s="114"/>
      <c r="G545" s="114"/>
      <c r="H545" s="114"/>
      <c r="I545" s="114"/>
      <c r="J545" s="114"/>
    </row>
    <row r="546" spans="3:10" x14ac:dyDescent="0.25">
      <c r="C546" s="114"/>
      <c r="D546" s="114"/>
      <c r="E546" s="114"/>
      <c r="F546" s="114"/>
      <c r="G546" s="114"/>
      <c r="H546" s="114"/>
      <c r="I546" s="114"/>
      <c r="J546" s="114"/>
    </row>
    <row r="547" spans="3:10" x14ac:dyDescent="0.25">
      <c r="C547" s="114"/>
      <c r="D547" s="114"/>
      <c r="E547" s="114"/>
      <c r="F547" s="114"/>
      <c r="G547" s="114"/>
      <c r="H547" s="114"/>
      <c r="I547" s="114"/>
      <c r="J547" s="114"/>
    </row>
    <row r="548" spans="3:10" x14ac:dyDescent="0.25">
      <c r="C548" s="114"/>
      <c r="D548" s="114"/>
      <c r="E548" s="114"/>
      <c r="F548" s="114"/>
      <c r="G548" s="114"/>
      <c r="H548" s="114"/>
      <c r="I548" s="114"/>
      <c r="J548" s="114"/>
    </row>
    <row r="549" spans="3:10" x14ac:dyDescent="0.25">
      <c r="C549" s="114"/>
      <c r="D549" s="114"/>
      <c r="E549" s="114"/>
      <c r="F549" s="114"/>
      <c r="G549" s="114"/>
      <c r="H549" s="114"/>
      <c r="I549" s="114"/>
      <c r="J549" s="114"/>
    </row>
    <row r="550" spans="3:10" x14ac:dyDescent="0.25">
      <c r="C550" s="114"/>
      <c r="D550" s="114"/>
      <c r="E550" s="114"/>
      <c r="F550" s="114"/>
      <c r="G550" s="114"/>
      <c r="H550" s="114"/>
      <c r="I550" s="114"/>
      <c r="J550" s="114"/>
    </row>
    <row r="551" spans="3:10" x14ac:dyDescent="0.25">
      <c r="C551" s="114"/>
      <c r="D551" s="114"/>
      <c r="E551" s="114"/>
      <c r="F551" s="114"/>
      <c r="G551" s="114"/>
      <c r="H551" s="114"/>
      <c r="I551" s="114"/>
      <c r="J551" s="114"/>
    </row>
    <row r="552" spans="3:10" x14ac:dyDescent="0.25">
      <c r="C552" s="114"/>
      <c r="D552" s="114"/>
      <c r="E552" s="114"/>
      <c r="F552" s="114"/>
      <c r="G552" s="114"/>
      <c r="H552" s="114"/>
      <c r="I552" s="114"/>
      <c r="J552" s="114"/>
    </row>
    <row r="553" spans="3:10" x14ac:dyDescent="0.25">
      <c r="C553" s="114"/>
      <c r="D553" s="114"/>
      <c r="E553" s="114"/>
      <c r="F553" s="114"/>
      <c r="G553" s="114"/>
      <c r="H553" s="114"/>
      <c r="I553" s="114"/>
      <c r="J553" s="114"/>
    </row>
    <row r="554" spans="3:10" x14ac:dyDescent="0.25">
      <c r="C554" s="114"/>
      <c r="D554" s="114"/>
      <c r="E554" s="114"/>
      <c r="F554" s="114"/>
      <c r="G554" s="114"/>
      <c r="H554" s="114"/>
      <c r="I554" s="114"/>
      <c r="J554" s="114"/>
    </row>
    <row r="555" spans="3:10" x14ac:dyDescent="0.25">
      <c r="C555" s="114"/>
      <c r="D555" s="114"/>
      <c r="E555" s="114"/>
      <c r="F555" s="114"/>
      <c r="G555" s="114"/>
      <c r="H555" s="114"/>
      <c r="I555" s="114"/>
      <c r="J555" s="114"/>
    </row>
    <row r="556" spans="3:10" x14ac:dyDescent="0.25">
      <c r="C556" s="114"/>
      <c r="D556" s="114"/>
      <c r="E556" s="114"/>
      <c r="F556" s="114"/>
      <c r="G556" s="114"/>
      <c r="H556" s="114"/>
      <c r="I556" s="114"/>
      <c r="J556" s="114"/>
    </row>
    <row r="557" spans="3:10" x14ac:dyDescent="0.25">
      <c r="C557" s="114"/>
      <c r="D557" s="114"/>
      <c r="E557" s="114"/>
      <c r="F557" s="114"/>
      <c r="G557" s="114"/>
      <c r="H557" s="114"/>
      <c r="I557" s="114"/>
      <c r="J557" s="114"/>
    </row>
    <row r="558" spans="3:10" x14ac:dyDescent="0.25">
      <c r="C558" s="114"/>
      <c r="D558" s="114"/>
      <c r="E558" s="114"/>
      <c r="F558" s="114"/>
      <c r="G558" s="114"/>
      <c r="H558" s="114"/>
      <c r="I558" s="114"/>
      <c r="J558" s="114"/>
    </row>
    <row r="559" spans="3:10" x14ac:dyDescent="0.25">
      <c r="C559" s="114"/>
      <c r="D559" s="114"/>
      <c r="E559" s="114"/>
      <c r="F559" s="114"/>
      <c r="G559" s="114"/>
      <c r="H559" s="114"/>
      <c r="I559" s="114"/>
      <c r="J559" s="114"/>
    </row>
    <row r="560" spans="3:10" x14ac:dyDescent="0.25">
      <c r="C560" s="114"/>
      <c r="D560" s="114"/>
      <c r="E560" s="114"/>
      <c r="F560" s="114"/>
      <c r="G560" s="114"/>
      <c r="H560" s="114"/>
      <c r="I560" s="114"/>
      <c r="J560" s="114"/>
    </row>
    <row r="561" spans="3:10" x14ac:dyDescent="0.25">
      <c r="C561" s="114"/>
      <c r="D561" s="114"/>
      <c r="E561" s="114"/>
      <c r="F561" s="114"/>
      <c r="G561" s="114"/>
      <c r="H561" s="114"/>
      <c r="I561" s="114"/>
      <c r="J561" s="114"/>
    </row>
    <row r="562" spans="3:10" x14ac:dyDescent="0.25">
      <c r="C562" s="114"/>
      <c r="D562" s="114"/>
      <c r="E562" s="114"/>
      <c r="F562" s="114"/>
      <c r="G562" s="114"/>
      <c r="H562" s="114"/>
      <c r="I562" s="114"/>
      <c r="J562" s="114"/>
    </row>
    <row r="563" spans="3:10" x14ac:dyDescent="0.25">
      <c r="C563" s="114"/>
      <c r="D563" s="114"/>
      <c r="E563" s="114"/>
      <c r="F563" s="114"/>
      <c r="G563" s="114"/>
      <c r="H563" s="114"/>
      <c r="I563" s="114"/>
      <c r="J563" s="114"/>
    </row>
    <row r="564" spans="3:10" x14ac:dyDescent="0.25">
      <c r="C564" s="114"/>
      <c r="D564" s="114"/>
      <c r="E564" s="114"/>
      <c r="F564" s="114"/>
      <c r="G564" s="114"/>
      <c r="H564" s="114"/>
      <c r="I564" s="114"/>
      <c r="J564" s="114"/>
    </row>
    <row r="565" spans="3:10" x14ac:dyDescent="0.25">
      <c r="C565" s="114"/>
      <c r="D565" s="114"/>
      <c r="E565" s="114"/>
      <c r="F565" s="114"/>
      <c r="G565" s="114"/>
      <c r="H565" s="114"/>
      <c r="I565" s="114"/>
      <c r="J565" s="114"/>
    </row>
    <row r="566" spans="3:10" x14ac:dyDescent="0.25">
      <c r="C566" s="114"/>
      <c r="D566" s="114"/>
      <c r="E566" s="114"/>
      <c r="F566" s="114"/>
      <c r="G566" s="114"/>
      <c r="H566" s="114"/>
      <c r="I566" s="114"/>
      <c r="J566" s="114"/>
    </row>
    <row r="567" spans="3:10" x14ac:dyDescent="0.25">
      <c r="C567" s="114"/>
      <c r="D567" s="114"/>
      <c r="E567" s="114"/>
      <c r="F567" s="114"/>
      <c r="G567" s="114"/>
      <c r="H567" s="114"/>
      <c r="I567" s="114"/>
      <c r="J567" s="114"/>
    </row>
    <row r="568" spans="3:10" x14ac:dyDescent="0.25">
      <c r="C568" s="114"/>
      <c r="D568" s="114"/>
      <c r="E568" s="114"/>
      <c r="F568" s="114"/>
      <c r="G568" s="114"/>
      <c r="H568" s="114"/>
      <c r="I568" s="114"/>
      <c r="J568" s="114"/>
    </row>
    <row r="569" spans="3:10" x14ac:dyDescent="0.25">
      <c r="C569" s="114"/>
      <c r="D569" s="114"/>
      <c r="E569" s="114"/>
      <c r="F569" s="114"/>
      <c r="G569" s="114"/>
      <c r="H569" s="114"/>
      <c r="I569" s="114"/>
      <c r="J569" s="114"/>
    </row>
    <row r="570" spans="3:10" x14ac:dyDescent="0.25">
      <c r="C570" s="114"/>
      <c r="D570" s="114"/>
      <c r="E570" s="114"/>
      <c r="F570" s="114"/>
      <c r="G570" s="114"/>
      <c r="H570" s="114"/>
      <c r="I570" s="114"/>
      <c r="J570" s="114"/>
    </row>
    <row r="571" spans="3:10" x14ac:dyDescent="0.25">
      <c r="C571" s="114"/>
      <c r="D571" s="114"/>
      <c r="E571" s="114"/>
      <c r="F571" s="114"/>
      <c r="G571" s="114"/>
      <c r="H571" s="114"/>
      <c r="I571" s="114"/>
      <c r="J571" s="114"/>
    </row>
    <row r="572" spans="3:10" x14ac:dyDescent="0.25">
      <c r="C572" s="114"/>
      <c r="D572" s="114"/>
      <c r="E572" s="114"/>
      <c r="F572" s="114"/>
      <c r="G572" s="114"/>
      <c r="H572" s="114"/>
      <c r="I572" s="114"/>
      <c r="J572" s="114"/>
    </row>
    <row r="573" spans="3:10" x14ac:dyDescent="0.25">
      <c r="C573" s="114"/>
      <c r="D573" s="114"/>
      <c r="E573" s="114"/>
      <c r="F573" s="114"/>
      <c r="G573" s="114"/>
      <c r="H573" s="114"/>
      <c r="I573" s="114"/>
      <c r="J573" s="114"/>
    </row>
    <row r="574" spans="3:10" x14ac:dyDescent="0.25">
      <c r="C574" s="114"/>
      <c r="D574" s="114"/>
      <c r="E574" s="114"/>
      <c r="F574" s="114"/>
      <c r="G574" s="114"/>
      <c r="H574" s="114"/>
      <c r="I574" s="114"/>
      <c r="J574" s="114"/>
    </row>
    <row r="575" spans="3:10" x14ac:dyDescent="0.25">
      <c r="C575" s="114"/>
      <c r="D575" s="114"/>
      <c r="E575" s="114"/>
      <c r="F575" s="114"/>
      <c r="G575" s="114"/>
      <c r="H575" s="114"/>
      <c r="I575" s="114"/>
      <c r="J575" s="114"/>
    </row>
    <row r="576" spans="3:10" x14ac:dyDescent="0.25">
      <c r="C576" s="114"/>
      <c r="D576" s="114"/>
      <c r="E576" s="114"/>
      <c r="F576" s="114"/>
      <c r="G576" s="114"/>
      <c r="H576" s="114"/>
      <c r="I576" s="114"/>
      <c r="J576" s="114"/>
    </row>
    <row r="577" spans="3:10" x14ac:dyDescent="0.25">
      <c r="C577" s="114"/>
      <c r="D577" s="114"/>
      <c r="E577" s="114"/>
      <c r="F577" s="114"/>
      <c r="G577" s="114"/>
      <c r="H577" s="114"/>
      <c r="I577" s="114"/>
      <c r="J577" s="114"/>
    </row>
    <row r="578" spans="3:10" x14ac:dyDescent="0.25">
      <c r="C578" s="114"/>
      <c r="D578" s="114"/>
      <c r="E578" s="114"/>
      <c r="F578" s="114"/>
      <c r="G578" s="114"/>
      <c r="H578" s="114"/>
      <c r="I578" s="114"/>
      <c r="J578" s="114"/>
    </row>
    <row r="579" spans="3:10" x14ac:dyDescent="0.25">
      <c r="C579" s="114"/>
      <c r="D579" s="114"/>
      <c r="E579" s="114"/>
      <c r="F579" s="114"/>
      <c r="G579" s="114"/>
      <c r="H579" s="114"/>
      <c r="I579" s="114"/>
      <c r="J579" s="114"/>
    </row>
    <row r="580" spans="3:10" x14ac:dyDescent="0.25">
      <c r="C580" s="114"/>
      <c r="D580" s="114"/>
      <c r="E580" s="114"/>
      <c r="F580" s="114"/>
      <c r="G580" s="114"/>
      <c r="H580" s="114"/>
      <c r="I580" s="114"/>
      <c r="J580" s="114"/>
    </row>
    <row r="581" spans="3:10" x14ac:dyDescent="0.25">
      <c r="C581" s="114"/>
      <c r="D581" s="114"/>
      <c r="E581" s="114"/>
      <c r="F581" s="114"/>
      <c r="G581" s="114"/>
      <c r="H581" s="114"/>
      <c r="I581" s="114"/>
      <c r="J581" s="114"/>
    </row>
    <row r="582" spans="3:10" x14ac:dyDescent="0.25">
      <c r="C582" s="114"/>
      <c r="D582" s="114"/>
      <c r="E582" s="114"/>
      <c r="F582" s="114"/>
      <c r="G582" s="114"/>
      <c r="H582" s="114"/>
      <c r="I582" s="114"/>
      <c r="J582" s="114"/>
    </row>
    <row r="583" spans="3:10" x14ac:dyDescent="0.25">
      <c r="C583" s="114"/>
      <c r="D583" s="114"/>
      <c r="E583" s="114"/>
      <c r="F583" s="114"/>
      <c r="G583" s="114"/>
      <c r="H583" s="114"/>
      <c r="I583" s="114"/>
      <c r="J583" s="114"/>
    </row>
    <row r="584" spans="3:10" x14ac:dyDescent="0.25">
      <c r="C584" s="114"/>
      <c r="D584" s="114"/>
      <c r="E584" s="114"/>
      <c r="F584" s="114"/>
      <c r="G584" s="114"/>
      <c r="H584" s="114"/>
      <c r="I584" s="114"/>
      <c r="J584" s="114"/>
    </row>
    <row r="585" spans="3:10" x14ac:dyDescent="0.25">
      <c r="C585" s="114"/>
      <c r="D585" s="114"/>
      <c r="E585" s="114"/>
      <c r="F585" s="114"/>
      <c r="G585" s="114"/>
      <c r="H585" s="114"/>
      <c r="I585" s="114"/>
      <c r="J585" s="114"/>
    </row>
    <row r="586" spans="3:10" x14ac:dyDescent="0.25">
      <c r="C586" s="114"/>
      <c r="D586" s="114"/>
      <c r="E586" s="114"/>
      <c r="F586" s="114"/>
      <c r="G586" s="114"/>
      <c r="H586" s="114"/>
      <c r="I586" s="114"/>
      <c r="J586" s="114"/>
    </row>
    <row r="587" spans="3:10" x14ac:dyDescent="0.25">
      <c r="C587" s="114"/>
      <c r="D587" s="114"/>
      <c r="E587" s="114"/>
      <c r="F587" s="114"/>
      <c r="G587" s="114"/>
      <c r="H587" s="114"/>
      <c r="I587" s="114"/>
      <c r="J587" s="114"/>
    </row>
    <row r="588" spans="3:10" x14ac:dyDescent="0.25">
      <c r="C588" s="114"/>
      <c r="D588" s="114"/>
      <c r="E588" s="114"/>
      <c r="F588" s="114"/>
      <c r="G588" s="114"/>
      <c r="H588" s="114"/>
      <c r="I588" s="114"/>
      <c r="J588" s="114"/>
    </row>
    <row r="589" spans="3:10" x14ac:dyDescent="0.25">
      <c r="C589" s="114"/>
      <c r="D589" s="114"/>
      <c r="E589" s="114"/>
      <c r="F589" s="114"/>
      <c r="G589" s="114"/>
      <c r="H589" s="114"/>
      <c r="I589" s="114"/>
      <c r="J589" s="114"/>
    </row>
    <row r="590" spans="3:10" x14ac:dyDescent="0.25">
      <c r="C590" s="114"/>
      <c r="D590" s="114"/>
      <c r="E590" s="114"/>
      <c r="F590" s="114"/>
      <c r="G590" s="114"/>
      <c r="H590" s="114"/>
      <c r="I590" s="114"/>
      <c r="J590" s="114"/>
    </row>
    <row r="591" spans="3:10" x14ac:dyDescent="0.25">
      <c r="C591" s="114"/>
      <c r="D591" s="114"/>
      <c r="E591" s="114"/>
      <c r="F591" s="114"/>
      <c r="G591" s="114"/>
      <c r="H591" s="114"/>
      <c r="I591" s="114"/>
      <c r="J591" s="114"/>
    </row>
    <row r="592" spans="3:10" x14ac:dyDescent="0.25">
      <c r="C592" s="114"/>
      <c r="D592" s="114"/>
      <c r="E592" s="114"/>
      <c r="F592" s="114"/>
      <c r="G592" s="114"/>
      <c r="H592" s="114"/>
      <c r="I592" s="114"/>
      <c r="J592" s="114"/>
    </row>
    <row r="593" spans="3:10" x14ac:dyDescent="0.25">
      <c r="C593" s="114"/>
      <c r="D593" s="114"/>
      <c r="E593" s="114"/>
      <c r="F593" s="114"/>
      <c r="G593" s="114"/>
      <c r="H593" s="114"/>
      <c r="I593" s="114"/>
      <c r="J593" s="114"/>
    </row>
    <row r="594" spans="3:10" x14ac:dyDescent="0.25">
      <c r="C594" s="114"/>
      <c r="D594" s="114"/>
      <c r="E594" s="114"/>
      <c r="F594" s="114"/>
      <c r="G594" s="114"/>
      <c r="H594" s="114"/>
      <c r="I594" s="114"/>
      <c r="J594" s="114"/>
    </row>
    <row r="595" spans="3:10" x14ac:dyDescent="0.25">
      <c r="C595" s="114"/>
      <c r="D595" s="114"/>
      <c r="E595" s="114"/>
      <c r="F595" s="114"/>
      <c r="G595" s="114"/>
      <c r="H595" s="114"/>
      <c r="I595" s="114"/>
      <c r="J595" s="114"/>
    </row>
    <row r="596" spans="3:10" x14ac:dyDescent="0.25">
      <c r="C596" s="114"/>
      <c r="D596" s="114"/>
      <c r="E596" s="114"/>
      <c r="F596" s="114"/>
      <c r="G596" s="114"/>
      <c r="H596" s="114"/>
      <c r="I596" s="114"/>
      <c r="J596" s="114"/>
    </row>
    <row r="597" spans="3:10" x14ac:dyDescent="0.25">
      <c r="C597" s="114"/>
      <c r="D597" s="114"/>
      <c r="E597" s="114"/>
      <c r="F597" s="114"/>
      <c r="G597" s="114"/>
      <c r="H597" s="114"/>
      <c r="I597" s="114"/>
      <c r="J597" s="114"/>
    </row>
    <row r="598" spans="3:10" x14ac:dyDescent="0.25">
      <c r="C598" s="114"/>
      <c r="D598" s="114"/>
      <c r="E598" s="114"/>
      <c r="F598" s="114"/>
      <c r="G598" s="114"/>
      <c r="H598" s="114"/>
      <c r="I598" s="114"/>
      <c r="J598" s="114"/>
    </row>
    <row r="599" spans="3:10" x14ac:dyDescent="0.25">
      <c r="C599" s="114"/>
      <c r="D599" s="114"/>
      <c r="E599" s="114"/>
      <c r="F599" s="114"/>
      <c r="G599" s="114"/>
      <c r="H599" s="114"/>
      <c r="I599" s="114"/>
      <c r="J599" s="114"/>
    </row>
    <row r="600" spans="3:10" x14ac:dyDescent="0.25">
      <c r="C600" s="114"/>
      <c r="D600" s="114"/>
      <c r="E600" s="114"/>
      <c r="F600" s="114"/>
      <c r="G600" s="114"/>
      <c r="H600" s="114"/>
      <c r="I600" s="114"/>
      <c r="J600" s="114"/>
    </row>
    <row r="601" spans="3:10" x14ac:dyDescent="0.25">
      <c r="C601" s="114"/>
      <c r="D601" s="114"/>
      <c r="E601" s="114"/>
      <c r="F601" s="114"/>
      <c r="G601" s="114"/>
      <c r="H601" s="114"/>
      <c r="I601" s="114"/>
      <c r="J601" s="114"/>
    </row>
    <row r="602" spans="3:10" x14ac:dyDescent="0.25">
      <c r="C602" s="114"/>
      <c r="D602" s="114"/>
      <c r="E602" s="114"/>
      <c r="F602" s="114"/>
      <c r="G602" s="114"/>
      <c r="H602" s="114"/>
      <c r="I602" s="114"/>
      <c r="J602" s="114"/>
    </row>
    <row r="603" spans="3:10" x14ac:dyDescent="0.25">
      <c r="C603" s="114"/>
      <c r="D603" s="114"/>
      <c r="E603" s="114"/>
      <c r="F603" s="114"/>
      <c r="G603" s="114"/>
      <c r="H603" s="114"/>
      <c r="I603" s="114"/>
      <c r="J603" s="114"/>
    </row>
    <row r="604" spans="3:10" x14ac:dyDescent="0.25">
      <c r="C604" s="114"/>
      <c r="D604" s="114"/>
      <c r="E604" s="114"/>
      <c r="F604" s="114"/>
      <c r="G604" s="114"/>
      <c r="H604" s="114"/>
      <c r="I604" s="114"/>
      <c r="J604" s="114"/>
    </row>
    <row r="605" spans="3:10" x14ac:dyDescent="0.25">
      <c r="C605" s="114"/>
      <c r="D605" s="114"/>
      <c r="E605" s="114"/>
      <c r="F605" s="114"/>
      <c r="G605" s="114"/>
      <c r="H605" s="114"/>
      <c r="I605" s="114"/>
      <c r="J605" s="114"/>
    </row>
    <row r="606" spans="3:10" x14ac:dyDescent="0.25">
      <c r="C606" s="114"/>
      <c r="D606" s="114"/>
      <c r="E606" s="114"/>
      <c r="F606" s="114"/>
      <c r="G606" s="114"/>
      <c r="H606" s="114"/>
      <c r="I606" s="114"/>
      <c r="J606" s="114"/>
    </row>
    <row r="607" spans="3:10" x14ac:dyDescent="0.25">
      <c r="C607" s="114"/>
      <c r="D607" s="114"/>
      <c r="E607" s="114"/>
      <c r="F607" s="114"/>
      <c r="G607" s="114"/>
      <c r="H607" s="114"/>
      <c r="I607" s="114"/>
      <c r="J607" s="114"/>
    </row>
    <row r="608" spans="3:10" x14ac:dyDescent="0.25">
      <c r="C608" s="114"/>
      <c r="D608" s="114"/>
      <c r="E608" s="114"/>
      <c r="F608" s="114"/>
      <c r="G608" s="114"/>
      <c r="H608" s="114"/>
      <c r="I608" s="114"/>
      <c r="J608" s="114"/>
    </row>
    <row r="609" spans="3:10" x14ac:dyDescent="0.25">
      <c r="C609" s="114"/>
      <c r="D609" s="114"/>
      <c r="E609" s="114"/>
      <c r="F609" s="114"/>
      <c r="G609" s="114"/>
      <c r="H609" s="114"/>
      <c r="I609" s="114"/>
      <c r="J609" s="114"/>
    </row>
    <row r="610" spans="3:10" x14ac:dyDescent="0.25">
      <c r="C610" s="114"/>
      <c r="D610" s="114"/>
      <c r="E610" s="114"/>
      <c r="F610" s="114"/>
      <c r="G610" s="114"/>
      <c r="H610" s="114"/>
      <c r="I610" s="114"/>
      <c r="J610" s="114"/>
    </row>
    <row r="611" spans="3:10" x14ac:dyDescent="0.25">
      <c r="C611" s="114"/>
      <c r="D611" s="114"/>
      <c r="E611" s="114"/>
      <c r="F611" s="114"/>
      <c r="G611" s="114"/>
      <c r="H611" s="114"/>
      <c r="I611" s="114"/>
      <c r="J611" s="114"/>
    </row>
    <row r="612" spans="3:10" x14ac:dyDescent="0.25">
      <c r="C612" s="114"/>
      <c r="D612" s="114"/>
      <c r="E612" s="114"/>
      <c r="F612" s="114"/>
      <c r="G612" s="114"/>
      <c r="H612" s="114"/>
      <c r="I612" s="114"/>
      <c r="J612" s="114"/>
    </row>
    <row r="613" spans="3:10" x14ac:dyDescent="0.25">
      <c r="C613" s="114"/>
      <c r="D613" s="114"/>
      <c r="E613" s="114"/>
      <c r="F613" s="114"/>
      <c r="G613" s="114"/>
      <c r="H613" s="114"/>
      <c r="I613" s="114"/>
      <c r="J613" s="114"/>
    </row>
  </sheetData>
  <mergeCells count="90">
    <mergeCell ref="A1:J1"/>
    <mergeCell ref="A2:A13"/>
    <mergeCell ref="C2:D2"/>
    <mergeCell ref="E2:F2"/>
    <mergeCell ref="G2:H2"/>
    <mergeCell ref="I2:J2"/>
    <mergeCell ref="E5:F5"/>
    <mergeCell ref="G5:H5"/>
    <mergeCell ref="I5:J5"/>
    <mergeCell ref="C6:D6"/>
    <mergeCell ref="E6:F6"/>
    <mergeCell ref="G6:H6"/>
    <mergeCell ref="I6:J6"/>
    <mergeCell ref="C7:D7"/>
    <mergeCell ref="I7:J7"/>
    <mergeCell ref="C8:D8"/>
    <mergeCell ref="A14:A18"/>
    <mergeCell ref="A19:A23"/>
    <mergeCell ref="A24:A28"/>
    <mergeCell ref="I10:J10"/>
    <mergeCell ref="I11:J11"/>
    <mergeCell ref="C10:D10"/>
    <mergeCell ref="C11:D11"/>
    <mergeCell ref="E10:F10"/>
    <mergeCell ref="E11:F11"/>
    <mergeCell ref="G10:H10"/>
    <mergeCell ref="G11:H11"/>
    <mergeCell ref="C12:D12"/>
    <mergeCell ref="E12:F12"/>
    <mergeCell ref="G12:H12"/>
    <mergeCell ref="I12:J12"/>
    <mergeCell ref="C13:J13"/>
    <mergeCell ref="K14:K18"/>
    <mergeCell ref="K19:K23"/>
    <mergeCell ref="C9:D9"/>
    <mergeCell ref="E9:F9"/>
    <mergeCell ref="G9:H9"/>
    <mergeCell ref="I9:J9"/>
    <mergeCell ref="K2:K13"/>
    <mergeCell ref="C3:D3"/>
    <mergeCell ref="E3:F3"/>
    <mergeCell ref="G3:H3"/>
    <mergeCell ref="I3:J3"/>
    <mergeCell ref="C4:D4"/>
    <mergeCell ref="E4:F4"/>
    <mergeCell ref="G4:H4"/>
    <mergeCell ref="E7:F7"/>
    <mergeCell ref="G7:H7"/>
    <mergeCell ref="E8:F8"/>
    <mergeCell ref="G8:H8"/>
    <mergeCell ref="I8:J8"/>
    <mergeCell ref="I4:J4"/>
    <mergeCell ref="C5:D5"/>
    <mergeCell ref="K24:K28"/>
    <mergeCell ref="A60:A64"/>
    <mergeCell ref="K60:K64"/>
    <mergeCell ref="A34:A38"/>
    <mergeCell ref="K34:K38"/>
    <mergeCell ref="A39:A43"/>
    <mergeCell ref="K39:K43"/>
    <mergeCell ref="A44:A48"/>
    <mergeCell ref="K44:K48"/>
    <mergeCell ref="C59:J59"/>
    <mergeCell ref="A49:A53"/>
    <mergeCell ref="K49:K53"/>
    <mergeCell ref="A54:A58"/>
    <mergeCell ref="K54:K58"/>
    <mergeCell ref="K29:K33"/>
    <mergeCell ref="A29:A33"/>
    <mergeCell ref="A65:A69"/>
    <mergeCell ref="K65:K69"/>
    <mergeCell ref="A70:A74"/>
    <mergeCell ref="K70:K74"/>
    <mergeCell ref="A77:A81"/>
    <mergeCell ref="K77:K81"/>
    <mergeCell ref="A82:A86"/>
    <mergeCell ref="K82:K86"/>
    <mergeCell ref="C108:D108"/>
    <mergeCell ref="H108:I108"/>
    <mergeCell ref="C109:D109"/>
    <mergeCell ref="H109:I109"/>
    <mergeCell ref="I114:J114"/>
    <mergeCell ref="A87:A91"/>
    <mergeCell ref="K87:K91"/>
    <mergeCell ref="A92:A96"/>
    <mergeCell ref="K92:K96"/>
    <mergeCell ref="A97:A101"/>
    <mergeCell ref="K97:K101"/>
    <mergeCell ref="A102:A106"/>
    <mergeCell ref="K102:K106"/>
  </mergeCells>
  <pageMargins left="0.3" right="0.08" top="0.38" bottom="0.13" header="0.13" footer="0.1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17</vt:i4>
      </vt:variant>
      <vt:variant>
        <vt:lpstr>Adlandırılmış Aralıklar</vt:lpstr>
      </vt:variant>
      <vt:variant>
        <vt:i4>1</vt:i4>
      </vt:variant>
    </vt:vector>
  </HeadingPairs>
  <TitlesOfParts>
    <vt:vector size="18" baseType="lpstr">
      <vt:lpstr>GİRİŞ</vt:lpstr>
      <vt:lpstr>8takim1grup</vt:lpstr>
      <vt:lpstr>8takim2grup</vt:lpstr>
      <vt:lpstr>8takim3grup</vt:lpstr>
      <vt:lpstr>8takim4grup</vt:lpstr>
      <vt:lpstr>10takim1grup</vt:lpstr>
      <vt:lpstr>10takim2grup</vt:lpstr>
      <vt:lpstr>10takim3grup</vt:lpstr>
      <vt:lpstr>10takim4grup</vt:lpstr>
      <vt:lpstr>12takim1grup</vt:lpstr>
      <vt:lpstr>12takim2grup</vt:lpstr>
      <vt:lpstr>12takim3grup</vt:lpstr>
      <vt:lpstr>12takim4grup</vt:lpstr>
      <vt:lpstr>14takim1grup</vt:lpstr>
      <vt:lpstr>14takim2grup</vt:lpstr>
      <vt:lpstr>14takim3grup</vt:lpstr>
      <vt:lpstr>14takim4grup</vt:lpstr>
      <vt:lpstr>'8takim4grup'!Yazdırma_Alanı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revision/>
  <cp:lastPrinted>2022-03-11T09:47:58Z</cp:lastPrinted>
  <dcterms:created xsi:type="dcterms:W3CDTF">2004-11-18T12:47:21Z</dcterms:created>
  <dcterms:modified xsi:type="dcterms:W3CDTF">2026-01-26T10:33:43Z</dcterms:modified>
</cp:coreProperties>
</file>